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0" sheetId="1" r:id="rId1"/>
  </sheets>
  <definedNames>
    <definedName name="_xlnm._FilterDatabase" localSheetId="0" hidden="1">'Sheet0'!$A$3:$D$268</definedName>
  </definedNames>
  <calcPr fullCalcOnLoad="1"/>
</workbook>
</file>

<file path=xl/sharedStrings.xml><?xml version="1.0" encoding="utf-8"?>
<sst xmlns="http://schemas.openxmlformats.org/spreadsheetml/2006/main" count="781" uniqueCount="393">
  <si>
    <t>附表1</t>
  </si>
  <si>
    <t>建筑业企业资质动态核查名单</t>
  </si>
  <si>
    <t>序号</t>
  </si>
  <si>
    <t>单位名称</t>
  </si>
  <si>
    <t>统一社会信用代码</t>
  </si>
  <si>
    <t>申请资质</t>
  </si>
  <si>
    <t>注册地</t>
  </si>
  <si>
    <t>安徽万聚建筑工程有限公司</t>
  </si>
  <si>
    <t>91341502MA2WA8LG0C</t>
  </si>
  <si>
    <t>建筑装修装饰工程专业承包二级</t>
  </si>
  <si>
    <t>金安区</t>
  </si>
  <si>
    <t>安徽裕祥建筑科技有限公司</t>
  </si>
  <si>
    <t>91341502MA2NNE419N</t>
  </si>
  <si>
    <t>市政公用工程施工总承包二级</t>
  </si>
  <si>
    <t>安徽绿科节能材料科技有限公司</t>
  </si>
  <si>
    <t>91341502MA2T273U10</t>
  </si>
  <si>
    <t>安徽博沁建筑工程有限公司</t>
  </si>
  <si>
    <t>91341502MA8PNTBQ1U</t>
  </si>
  <si>
    <t>安徽华章工程管理有限公司</t>
  </si>
  <si>
    <t>913415003487208776</t>
  </si>
  <si>
    <t>安徽中淮建设工程有限公司</t>
  </si>
  <si>
    <t>91341500MA2N0T1W91</t>
  </si>
  <si>
    <t>建筑工程施工总承包二级</t>
  </si>
  <si>
    <t>安徽至信建设工程有限公司</t>
  </si>
  <si>
    <t>91341502MA8PQF2R0N</t>
  </si>
  <si>
    <t>安徽捷通建筑工程有限公司</t>
  </si>
  <si>
    <t>91341500MA2TL20N5G</t>
  </si>
  <si>
    <t>六安星宏建设工程有限公司</t>
  </si>
  <si>
    <t>91341500MA8PW9Y69L</t>
  </si>
  <si>
    <t>安徽泽之丰建设工程有限公司</t>
  </si>
  <si>
    <t>91341500MA2WR4JP3U</t>
  </si>
  <si>
    <t>建筑机电安装工程专业承包二级</t>
  </si>
  <si>
    <t>安徽俊杰建设有限公司</t>
  </si>
  <si>
    <t>91341502556332211G</t>
  </si>
  <si>
    <t>安徽六安市政建设工程有限公司</t>
  </si>
  <si>
    <t>913415007199332585</t>
  </si>
  <si>
    <t>安徽辰飞建筑工程有限公司</t>
  </si>
  <si>
    <t>91341502MA8PRTDF6L</t>
  </si>
  <si>
    <t>安徽裕珏建筑工程有限公司</t>
  </si>
  <si>
    <t>91341500MA8PCJJW4W</t>
  </si>
  <si>
    <t>地基基础工程专业承包二级</t>
  </si>
  <si>
    <t>安徽云之翔建设工程有限公司</t>
  </si>
  <si>
    <t>91341502MA8NPT26X2</t>
  </si>
  <si>
    <t>六安市宏伟建筑设备有限公司</t>
  </si>
  <si>
    <t>91341502580107305A</t>
  </si>
  <si>
    <t>起重设备安装工程专业承包二级</t>
  </si>
  <si>
    <t>安徽省领成建设工程有限公司</t>
  </si>
  <si>
    <t>91341500MA2T2NL203</t>
  </si>
  <si>
    <t>安徽福佑装饰工程有限公司</t>
  </si>
  <si>
    <t>91341500MA2NBETB4C</t>
  </si>
  <si>
    <t>安徽华红建设工程有限公司</t>
  </si>
  <si>
    <t>91341500MA2TGRG93Y</t>
  </si>
  <si>
    <t>安徽美度莎建设发展有限公司</t>
  </si>
  <si>
    <t>91341500MA2TH29X2A</t>
  </si>
  <si>
    <t>安徽智帆建设工程有限公司</t>
  </si>
  <si>
    <t>913415237935583615</t>
  </si>
  <si>
    <t>公路工程施工总承包二级</t>
  </si>
  <si>
    <t>安徽林森园林科技有限公司</t>
  </si>
  <si>
    <t>91341500MA2WA06J81</t>
  </si>
  <si>
    <t>安徽羽盛建设工程有限公司</t>
  </si>
  <si>
    <t>91341500MA2RB6J7X6</t>
  </si>
  <si>
    <t>安徽华美建设有限公司</t>
  </si>
  <si>
    <t>91341500MA8Q3H2C9N</t>
  </si>
  <si>
    <t>六安同坤建筑工程有限公司</t>
  </si>
  <si>
    <t>91341502MA8QH88W2U</t>
  </si>
  <si>
    <t>锦卓生态科技有限公司</t>
  </si>
  <si>
    <t>91341500MA2TQHET13</t>
  </si>
  <si>
    <t>安徽文川建筑工程有限公司</t>
  </si>
  <si>
    <t>91341502MA8QAKY43C</t>
  </si>
  <si>
    <t>安徽亨都建设工程有限公司</t>
  </si>
  <si>
    <t>91341502MA2RHMD00G</t>
  </si>
  <si>
    <t>安徽凌空建设工程有限公司</t>
  </si>
  <si>
    <t>91341502MA8QGAC81H</t>
  </si>
  <si>
    <t>安徽中天精工钢结构有限公司</t>
  </si>
  <si>
    <t>91341502MA2U4Q1821</t>
  </si>
  <si>
    <t>安徽传新建设工程有限公司</t>
  </si>
  <si>
    <t>91341500MA2RAAD93G</t>
  </si>
  <si>
    <t>六安市锦鸿钢构有限公司</t>
  </si>
  <si>
    <t>91341500MA2NFJQF3X</t>
  </si>
  <si>
    <t>钢结构工程专业承包二级</t>
  </si>
  <si>
    <t>六安有承防水保温工程有限公司</t>
  </si>
  <si>
    <t>91341503MA2TNPQKXJ</t>
  </si>
  <si>
    <t>防水防腐保温工程专业承包二级</t>
  </si>
  <si>
    <t>裕安区</t>
  </si>
  <si>
    <t>六安市腾峰建筑机械有限公司</t>
  </si>
  <si>
    <t>913415003254596536</t>
  </si>
  <si>
    <t>安徽新擎建设发展有限公司</t>
  </si>
  <si>
    <t>91341503MA8PRTWH31</t>
  </si>
  <si>
    <t>安徽斯凯建筑工程有限公司</t>
  </si>
  <si>
    <t>91341502MA2UB5UM2Y</t>
  </si>
  <si>
    <t>安徽京固建设有限公司</t>
  </si>
  <si>
    <t>91340104MA2WQXQA9Q</t>
  </si>
  <si>
    <t>安徽中裕建工建设发展有限公司</t>
  </si>
  <si>
    <t>91341503MA8P0RGA1N</t>
  </si>
  <si>
    <t>安徽瀚筑建设工程有限公司</t>
  </si>
  <si>
    <t>91341503MA2WBP3FX7</t>
  </si>
  <si>
    <t>安徽中擎建设发展有限公司</t>
  </si>
  <si>
    <t>91341500152981565Y</t>
  </si>
  <si>
    <t>安徽省擎城建设工程有限公司</t>
  </si>
  <si>
    <t>91341500MA2N1EBW7L</t>
  </si>
  <si>
    <t>安徽山湖生态建设有限公司</t>
  </si>
  <si>
    <t>913415000924863694</t>
  </si>
  <si>
    <t>安徽华正建设有限公司</t>
  </si>
  <si>
    <t>91341500MA2RJLF28A</t>
  </si>
  <si>
    <t>安徽明璨建设工程有限公司</t>
  </si>
  <si>
    <t>91341500MA2N18C64Y</t>
  </si>
  <si>
    <t>安徽中达建筑安装工程有限公司</t>
  </si>
  <si>
    <t>913415006941088914</t>
  </si>
  <si>
    <t>安徽元创建设工程有限公司</t>
  </si>
  <si>
    <t>913415006897763932</t>
  </si>
  <si>
    <t>建筑装修装饰工程专业承包一级</t>
  </si>
  <si>
    <t>建筑幕墙工程专业承包一级</t>
  </si>
  <si>
    <t>六安市水电建筑工程有限公司</t>
  </si>
  <si>
    <t>91341500152943286J</t>
  </si>
  <si>
    <t>安徽迎风建设有限公司</t>
  </si>
  <si>
    <t>91341500MA8PQP0T1C</t>
  </si>
  <si>
    <t>安徽中流建筑有限公司</t>
  </si>
  <si>
    <t>91341503MA2UR6A647</t>
  </si>
  <si>
    <t>六安三峡水务有限公司</t>
  </si>
  <si>
    <t>91341503MA2W672980</t>
  </si>
  <si>
    <t>安徽中环生态园林集团有限公司</t>
  </si>
  <si>
    <t>91341500336706699G</t>
  </si>
  <si>
    <t>安徽裕之星建设有限公司</t>
  </si>
  <si>
    <t>91341500MA8Q7Q645A</t>
  </si>
  <si>
    <t>安徽安硕建设工程有限公司</t>
  </si>
  <si>
    <t>913415005845900319</t>
  </si>
  <si>
    <t>安徽骐骏建设工程有限公司</t>
  </si>
  <si>
    <t>91341503MA8PYUH420</t>
  </si>
  <si>
    <t>安徽瑞凌建设监理有限责任公司</t>
  </si>
  <si>
    <t>91341503MA8P7QD81J</t>
  </si>
  <si>
    <t>安徽蓝兴建设工程有限公司</t>
  </si>
  <si>
    <t>91341500MA8QC24B1H</t>
  </si>
  <si>
    <t>安徽锋海建筑工程有限公司</t>
  </si>
  <si>
    <t>91341503MA8Q2XAL1X</t>
  </si>
  <si>
    <t>六安市安正工程机械租赁有限公司</t>
  </si>
  <si>
    <t>91341500MA2RY022XX</t>
  </si>
  <si>
    <t>安徽明煌建设工程有限公司</t>
  </si>
  <si>
    <t>91341502MA2UXFXY7N</t>
  </si>
  <si>
    <t>安徽六淮建筑工程有限公司</t>
  </si>
  <si>
    <t>91341500MA8Q7N428P</t>
  </si>
  <si>
    <t>安徽丰柘建筑工程有限公司</t>
  </si>
  <si>
    <t>91341500MA8Q52905Q</t>
  </si>
  <si>
    <t>安徽润物建设发展有限公司</t>
  </si>
  <si>
    <t>91341500MA8LWWN333</t>
  </si>
  <si>
    <t>安徽圣宇建设工程有限公司</t>
  </si>
  <si>
    <t>91341500MA2REPX0XF</t>
  </si>
  <si>
    <t>安徽中安京通建设有限公司</t>
  </si>
  <si>
    <t>913415006726063398</t>
  </si>
  <si>
    <t>六安德斯哈建筑工程有限公司</t>
  </si>
  <si>
    <t>91341502MA8NRJGP8P</t>
  </si>
  <si>
    <t>安徽广盛建设机械有限公司</t>
  </si>
  <si>
    <t>91341500795069510C</t>
  </si>
  <si>
    <t>起重设备安装工程专业承包一级</t>
  </si>
  <si>
    <t>安徽恒骏建设工程有限公司</t>
  </si>
  <si>
    <t>91341500MA8QG2YC28</t>
  </si>
  <si>
    <t>安徽贤书建筑工程有限公司</t>
  </si>
  <si>
    <t>91341500MA8PU8QN3H</t>
  </si>
  <si>
    <t>六安弘竣建筑工程有限公司</t>
  </si>
  <si>
    <t>91341500MA8QJHRFXE</t>
  </si>
  <si>
    <t>安徽同舟建筑工程有限公司</t>
  </si>
  <si>
    <t>91341500MA2N2EPR0P</t>
  </si>
  <si>
    <t>安徽锦实建设工程有限公司</t>
  </si>
  <si>
    <t>91341500MA8Q1FUR3H</t>
  </si>
  <si>
    <t>安徽创冉建筑工程有限公司</t>
  </si>
  <si>
    <t>91341500MA2WRYWG4C</t>
  </si>
  <si>
    <t>安徽政讯建设有限公司</t>
  </si>
  <si>
    <t>91341500MA8QG76H9Y</t>
  </si>
  <si>
    <t>安徽安瑞建筑工程有限公司</t>
  </si>
  <si>
    <t>91341500MA8PXB5A8X</t>
  </si>
  <si>
    <t>安徽省皋城建筑工程有限公司</t>
  </si>
  <si>
    <t>9134150055455489XB</t>
  </si>
  <si>
    <t>消防设施工程专业承包二级</t>
  </si>
  <si>
    <t>安徽振兴建设有限公司</t>
  </si>
  <si>
    <t>91341500550167390F</t>
  </si>
  <si>
    <t>安徽跃旺建筑工程有限公司</t>
  </si>
  <si>
    <t>91341500MA8NHH378B</t>
  </si>
  <si>
    <t>安徽丰源建设工程有限公司</t>
  </si>
  <si>
    <t>91341500MA2NED7H70</t>
  </si>
  <si>
    <t>公路路面工程专业承包二级</t>
  </si>
  <si>
    <t>安徽申砺建设有限公司</t>
  </si>
  <si>
    <t>91341500MA8QGXQE2B</t>
  </si>
  <si>
    <t>安徽志百建设工程有限公司</t>
  </si>
  <si>
    <t>91341500MA8QFEF6XF</t>
  </si>
  <si>
    <t>安徽万华建筑装饰工程有限公司</t>
  </si>
  <si>
    <t>91341500MA2MQ3A39B</t>
  </si>
  <si>
    <t>安徽启道建设工程有限公司</t>
  </si>
  <si>
    <t>91341500MA8QG3WN2E</t>
  </si>
  <si>
    <t>安徽中裕城投建设发展有限公司</t>
  </si>
  <si>
    <t>91340500MA2TJP6M7K</t>
  </si>
  <si>
    <t>安徽锐恒建筑装饰工程有限公司</t>
  </si>
  <si>
    <t>91341503MA2UKKDUXT</t>
  </si>
  <si>
    <t>安徽天宁建筑工程有限公司</t>
  </si>
  <si>
    <t>91341500571773306D</t>
  </si>
  <si>
    <t>经开区</t>
  </si>
  <si>
    <t>安徽广安建筑工程有限公司</t>
  </si>
  <si>
    <t>91341500MA2NAC5K47</t>
  </si>
  <si>
    <t>安徽凯辰建筑工程有限公司</t>
  </si>
  <si>
    <t>91341500MA8PUEA50J</t>
  </si>
  <si>
    <t>安徽一帆建设有限公司</t>
  </si>
  <si>
    <t>91341500MA8PQU9Y3N</t>
  </si>
  <si>
    <t>安徽坤君建设工程有限公司</t>
  </si>
  <si>
    <t>91341500MA8Q8FFJ03</t>
  </si>
  <si>
    <t>六安市亚都装饰有限公司</t>
  </si>
  <si>
    <t>91341500MA2MRBF03K</t>
  </si>
  <si>
    <t>安徽天擎建筑工程有限公司</t>
  </si>
  <si>
    <t>91341500MA2N5179XF</t>
  </si>
  <si>
    <t>六安市昊然机械设备租赁有限公司</t>
  </si>
  <si>
    <t>91341500MA2RUAMN42</t>
  </si>
  <si>
    <t>安徽安翱建筑工程有限公司</t>
  </si>
  <si>
    <t>91340603MA2ULGCY09</t>
  </si>
  <si>
    <t>安徽镁坤建筑工程有限公司</t>
  </si>
  <si>
    <t>91340621MA8PC0N81R</t>
  </si>
  <si>
    <t>安徽磨铁建设发展有限公司</t>
  </si>
  <si>
    <t>91341500MA8QD5E763</t>
  </si>
  <si>
    <t>六安鑫瑞建筑劳务有限公司</t>
  </si>
  <si>
    <t>9134150006362446X0</t>
  </si>
  <si>
    <t>安徽友煤建筑工程有限公司</t>
  </si>
  <si>
    <t>91340600MA8PAL0E0K</t>
  </si>
  <si>
    <t>安徽建茗建设工程有限公司</t>
  </si>
  <si>
    <t>91341500MA8PL2DU2K</t>
  </si>
  <si>
    <t>安徽韶棠建筑工程有限公司</t>
  </si>
  <si>
    <t>91340100MA8PRGJX69</t>
  </si>
  <si>
    <t>安徽安迪建设工程有限公司</t>
  </si>
  <si>
    <t>91341500MA8Q0CDQ3K</t>
  </si>
  <si>
    <t>安徽瑞投建设工程有限公司</t>
  </si>
  <si>
    <t>91341522MA8PU0QE8T</t>
  </si>
  <si>
    <t>霍邱县</t>
  </si>
  <si>
    <t>安徽金振建设有限公司</t>
  </si>
  <si>
    <t>91341502MA2UMHNT8E</t>
  </si>
  <si>
    <t>霍邱县安建路桥工程有限公司</t>
  </si>
  <si>
    <t>91341522MA8P2MJE06</t>
  </si>
  <si>
    <t>霍邱皋阳建设有限公司</t>
  </si>
  <si>
    <t>91341522MA8PQYTB35</t>
  </si>
  <si>
    <t>安徽汇隆建设工程有限公司</t>
  </si>
  <si>
    <t>91341500087579173L</t>
  </si>
  <si>
    <t>安徽铭盾建设工程有限公司</t>
  </si>
  <si>
    <t>91340100MA2UP75H4H</t>
  </si>
  <si>
    <t>安徽弘享建设有限公司</t>
  </si>
  <si>
    <t>91341522MA8PXT7C6D</t>
  </si>
  <si>
    <t>安徽蓼青建设工程有限公司</t>
  </si>
  <si>
    <t>91341522MA8PTK2Y80</t>
  </si>
  <si>
    <t>安徽同蓼建设工程有限公司</t>
  </si>
  <si>
    <t>91341522MA8PUWKJ8W</t>
  </si>
  <si>
    <t>安徽博汇建筑工程有限公司</t>
  </si>
  <si>
    <t>91341525MA2WQU193J</t>
  </si>
  <si>
    <t>安徽凯展建设工程有限公司</t>
  </si>
  <si>
    <t>91341522MA2T0H9B06</t>
  </si>
  <si>
    <t>安徽顺洛建设有限公司</t>
  </si>
  <si>
    <t>91341500MA2TQX5A29</t>
  </si>
  <si>
    <t>安徽中安蓼都建设工程有限公司</t>
  </si>
  <si>
    <t>91341522MA8Q5N6DXU</t>
  </si>
  <si>
    <t>安徽盟舜建设工程有限公司</t>
  </si>
  <si>
    <t>91340304MA2TR73N00</t>
  </si>
  <si>
    <t>安徽舟航建设有限公司</t>
  </si>
  <si>
    <t>91341522MA8PQ7UH51</t>
  </si>
  <si>
    <t>安徽莲舟建设工程有限公司</t>
  </si>
  <si>
    <t>91341524MA8Q1H1P8J</t>
  </si>
  <si>
    <t>霍邱县全胜建筑机械租赁服务有限公司</t>
  </si>
  <si>
    <t>913415225901864573</t>
  </si>
  <si>
    <t>安徽天柘建筑工程有限公司</t>
  </si>
  <si>
    <t>91341500MA8PC4YG8U</t>
  </si>
  <si>
    <t>安徽宁硕建设有限公司</t>
  </si>
  <si>
    <t>91341502MA8PCK0X4U</t>
  </si>
  <si>
    <t>安徽联天建设工程有限公司</t>
  </si>
  <si>
    <t>91341522MA8Q02B00R</t>
  </si>
  <si>
    <t>安徽硕千建筑工程有限公司</t>
  </si>
  <si>
    <t>91341522MA8PC59J6K</t>
  </si>
  <si>
    <t>安徽潮夕堂建筑工程有限公司</t>
  </si>
  <si>
    <t>91341522MA8Q6K0Y0K</t>
  </si>
  <si>
    <t>安徽飞越智能科技有限公司</t>
  </si>
  <si>
    <t>91341500MA2WJMBK71</t>
  </si>
  <si>
    <t>安徽东涛建设有限公司</t>
  </si>
  <si>
    <t>91341522MA8Q5FQ92P</t>
  </si>
  <si>
    <t>安徽国隋建筑工程有限责任公司</t>
  </si>
  <si>
    <t>91341522MA8PR7G7XA</t>
  </si>
  <si>
    <t>安徽江峦建设工程有限公司</t>
  </si>
  <si>
    <t>91341522MA8PUWUX6F</t>
  </si>
  <si>
    <t>安徽中明翰建设工程有限公司</t>
  </si>
  <si>
    <t>91341522MA8QF1HD4J</t>
  </si>
  <si>
    <t>安徽飞天智能建筑科技有限公司</t>
  </si>
  <si>
    <t>91341500MA2N9FJTXK</t>
  </si>
  <si>
    <t>安徽锦云建设工程有限公司</t>
  </si>
  <si>
    <t>91341522MA2W87T07U</t>
  </si>
  <si>
    <t>安徽万舒建设工程有限公司</t>
  </si>
  <si>
    <t>91341522MA8Q6E2B93</t>
  </si>
  <si>
    <t>安徽阁林建设有限公司</t>
  </si>
  <si>
    <t>91341522MA8Q6QJ429</t>
  </si>
  <si>
    <t>六安富登工程机械设备租赁有限公司</t>
  </si>
  <si>
    <t>9134152258610552XP</t>
  </si>
  <si>
    <t>安徽盛咏建设工程有限公司</t>
  </si>
  <si>
    <t>91341500MA8QH49M6W</t>
  </si>
  <si>
    <t>安徽畅达市政工程有限公司</t>
  </si>
  <si>
    <t>91341523078701106A</t>
  </si>
  <si>
    <t>舒城县</t>
  </si>
  <si>
    <t>安徽顺红水利工程有限公司</t>
  </si>
  <si>
    <t>91341523MA8P8CJ1XE</t>
  </si>
  <si>
    <t>水利水电工程施工总承包二级</t>
  </si>
  <si>
    <t>安徽宏科建筑工程有限公司</t>
  </si>
  <si>
    <t>91341523050168063D</t>
  </si>
  <si>
    <t>安徽毓泰建筑工程有限公司</t>
  </si>
  <si>
    <t>91341500062497905C</t>
  </si>
  <si>
    <t>安徽晓路工程有限公司</t>
  </si>
  <si>
    <t>91341523MA2N0NAJ3L</t>
  </si>
  <si>
    <t>安徽溢锦建设工程有限公司</t>
  </si>
  <si>
    <t>91341523MA8Q26M61N</t>
  </si>
  <si>
    <t>安徽鸿峰建筑工程有限公司</t>
  </si>
  <si>
    <t>91341523MA2WBGXX35</t>
  </si>
  <si>
    <t>安徽润通建设工程有限公司</t>
  </si>
  <si>
    <t>913415237300263096</t>
  </si>
  <si>
    <t>安徽舒聪建筑工程有限责任公司</t>
  </si>
  <si>
    <t>91341523MA8Q1YHK5F</t>
  </si>
  <si>
    <t>中新联科环境科技（安徽）有限公司</t>
  </si>
  <si>
    <t>913415230709403566</t>
  </si>
  <si>
    <t>环保工程专业承包二级</t>
  </si>
  <si>
    <t>安徽华勋建设有限公司</t>
  </si>
  <si>
    <t>91341523MA2WKKXK7T</t>
  </si>
  <si>
    <t>安徽对百建筑工程有限公司</t>
  </si>
  <si>
    <t>91341500MA8NT0KWXP</t>
  </si>
  <si>
    <t>安徽博瀚建设有限公司</t>
  </si>
  <si>
    <t>91341523396451325D</t>
  </si>
  <si>
    <t>安徽志丰建筑工程有限公司</t>
  </si>
  <si>
    <t>91341523MA8LK1RY2E</t>
  </si>
  <si>
    <t>安徽舒顺建设工程有限公司</t>
  </si>
  <si>
    <t>91341523MA8Q10DG4R</t>
  </si>
  <si>
    <t>安徽强力建筑工程劳务有限公司</t>
  </si>
  <si>
    <t>91341523MA2N2LK238</t>
  </si>
  <si>
    <t>安徽蜗牛建筑工程有限公司</t>
  </si>
  <si>
    <t>91340104MA2TNPH17H</t>
  </si>
  <si>
    <t>安徽声谷建设工程有限公司</t>
  </si>
  <si>
    <t>91341523MA8Q34BF5W</t>
  </si>
  <si>
    <t>安徽聚壹建筑工程有限公司</t>
  </si>
  <si>
    <t>91341523MA8QF3F940</t>
  </si>
  <si>
    <t>舒城纳吉装饰工程有限公司</t>
  </si>
  <si>
    <t>91341523MA8PFDGJ94</t>
  </si>
  <si>
    <t>安徽九鼎建筑工程有限公司</t>
  </si>
  <si>
    <t>91341523686876647L</t>
  </si>
  <si>
    <t>安徽廷晖建设工程有限公司</t>
  </si>
  <si>
    <t>91341523MA8PWUY58W</t>
  </si>
  <si>
    <t>舒城县华顺建筑机械租赁有限公司</t>
  </si>
  <si>
    <t>913415230514759708</t>
  </si>
  <si>
    <t>安徽裕茗建筑工程有限公司</t>
  </si>
  <si>
    <t>91341523MA2NG2R574</t>
  </si>
  <si>
    <t>公路交通工程公路安全设施分项二级</t>
  </si>
  <si>
    <t>安徽淠滨建设有限公司</t>
  </si>
  <si>
    <t>91341525MA2N15PBXH</t>
  </si>
  <si>
    <t>霍山县</t>
  </si>
  <si>
    <t>安徽明誉园林古建工程有限公司</t>
  </si>
  <si>
    <t>913415250544693734</t>
  </si>
  <si>
    <t>安徽捷吉建筑工程有限公司</t>
  </si>
  <si>
    <t>91341200MA2WT4EK13</t>
  </si>
  <si>
    <t>安徽如初建设工程有限公司</t>
  </si>
  <si>
    <t>91341502MA8PC4FL8P</t>
  </si>
  <si>
    <t>安徽枫信建筑工程有限公司</t>
  </si>
  <si>
    <t>91341525MA2WRG8793</t>
  </si>
  <si>
    <t>安徽弘胜建筑工程有限公司</t>
  </si>
  <si>
    <t>91341525MA8PT7W050</t>
  </si>
  <si>
    <t>安徽宏圣建筑工程有限公司</t>
  </si>
  <si>
    <t>91341525MA2URW15XB</t>
  </si>
  <si>
    <t>安徽鸿振建设工程有限公司</t>
  </si>
  <si>
    <t>91341500698971625Y</t>
  </si>
  <si>
    <t>安徽卓凡建筑工程有限公司</t>
  </si>
  <si>
    <t>91341525MA2UPE627U</t>
  </si>
  <si>
    <t>安徽飞扬建设工程有限公司</t>
  </si>
  <si>
    <t>91341525MA2MW3PW4M</t>
  </si>
  <si>
    <t>安徽懿阳建设工程有限公司</t>
  </si>
  <si>
    <t>91341525MA2TMKPHX2</t>
  </si>
  <si>
    <t>安徽富羽建设工程有限公司</t>
  </si>
  <si>
    <t>91341525MA2UJTRM2U</t>
  </si>
  <si>
    <t>安徽凯胜建筑工程有限公司</t>
  </si>
  <si>
    <t>91341525MA8PYQD899</t>
  </si>
  <si>
    <t>安徽国衡建设工程有限公司</t>
  </si>
  <si>
    <t>91341525MA2TW191X6</t>
  </si>
  <si>
    <t>安徽靖宇建设工程有限公司</t>
  </si>
  <si>
    <t>91341525MA2N2H1U0R</t>
  </si>
  <si>
    <t>安徽中叶建设工程有限公司</t>
  </si>
  <si>
    <t>91341500MA8PRQ4D4X</t>
  </si>
  <si>
    <t>叶集区</t>
  </si>
  <si>
    <t>六安市叶集区中屹建设工程有限公司</t>
  </si>
  <si>
    <t>91341500MA2WMDKG3C</t>
  </si>
  <si>
    <t>安徽启初建筑工程有限公司</t>
  </si>
  <si>
    <t>91341500MA2R91R41G</t>
  </si>
  <si>
    <t>安徽创江建筑有限责任公司</t>
  </si>
  <si>
    <t>91341500MA2MXP447B</t>
  </si>
  <si>
    <t>安徽众宇建设工程有限公司</t>
  </si>
  <si>
    <t>91341500MA2RN06N77</t>
  </si>
  <si>
    <t>安徽晋恒建设工程有限公司</t>
  </si>
  <si>
    <t>91341500MA2WRAFL1W</t>
  </si>
  <si>
    <t>安徽天石建设工程有限公司</t>
  </si>
  <si>
    <t>91341500MA2MTXMF1Q</t>
  </si>
  <si>
    <t>安徽叶正建设工程有限公司</t>
  </si>
  <si>
    <t>91341500MA8QFCEF1X</t>
  </si>
  <si>
    <t>安徽众凝建筑工程有限公司</t>
  </si>
  <si>
    <t>9134150008032571XW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</si>
</sst>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63" applyFont="1" applyBorder="1" applyAlignment="1">
      <alignment horizontal="center" vertical="center" wrapText="1"/>
      <protection/>
    </xf>
    <xf numFmtId="14" fontId="0" fillId="0" borderId="0" xfId="0" applyNumberFormat="1" applyFont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tabSelected="1" zoomScaleSheetLayoutView="100" workbookViewId="0" topLeftCell="A81">
      <selection activeCell="M86" sqref="M86"/>
    </sheetView>
  </sheetViews>
  <sheetFormatPr defaultColWidth="9.00390625" defaultRowHeight="15"/>
  <cols>
    <col min="1" max="1" width="5.00390625" style="0" customWidth="1"/>
    <col min="2" max="2" width="31.421875" style="0" customWidth="1"/>
    <col min="3" max="3" width="19.421875" style="0" customWidth="1"/>
    <col min="4" max="4" width="31.28125" style="0" customWidth="1"/>
    <col min="5" max="5" width="9.7109375" style="0" customWidth="1"/>
    <col min="6" max="6" width="13.140625" style="0" customWidth="1"/>
  </cols>
  <sheetData>
    <row r="1" spans="1:2" ht="24" customHeight="1">
      <c r="A1" s="2" t="s">
        <v>0</v>
      </c>
      <c r="B1" s="3"/>
    </row>
    <row r="2" spans="1:5" ht="30.75" customHeight="1">
      <c r="A2" s="4" t="s">
        <v>1</v>
      </c>
      <c r="B2" s="4"/>
      <c r="C2" s="4"/>
      <c r="D2" s="4"/>
      <c r="E2" s="4"/>
    </row>
    <row r="3" spans="1:5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30" customHeight="1">
      <c r="A4" s="6">
        <f>ROW()-3</f>
        <v>1</v>
      </c>
      <c r="B4" s="6" t="s">
        <v>7</v>
      </c>
      <c r="C4" s="6" t="s">
        <v>8</v>
      </c>
      <c r="D4" s="6" t="s">
        <v>9</v>
      </c>
      <c r="E4" s="7" t="s">
        <v>10</v>
      </c>
    </row>
    <row r="5" spans="1:5" ht="30" customHeight="1">
      <c r="A5" s="6">
        <f aca="true" t="shared" si="0" ref="A5:A17">ROW()-3</f>
        <v>2</v>
      </c>
      <c r="B5" s="6" t="s">
        <v>11</v>
      </c>
      <c r="C5" s="6" t="s">
        <v>12</v>
      </c>
      <c r="D5" s="6" t="s">
        <v>13</v>
      </c>
      <c r="E5" s="7" t="s">
        <v>10</v>
      </c>
    </row>
    <row r="6" spans="1:5" ht="30" customHeight="1">
      <c r="A6" s="6">
        <f t="shared" si="0"/>
        <v>3</v>
      </c>
      <c r="B6" s="6" t="s">
        <v>14</v>
      </c>
      <c r="C6" s="6" t="s">
        <v>15</v>
      </c>
      <c r="D6" s="6" t="s">
        <v>13</v>
      </c>
      <c r="E6" s="7" t="s">
        <v>10</v>
      </c>
    </row>
    <row r="7" spans="1:5" ht="30" customHeight="1">
      <c r="A7" s="6">
        <f t="shared" si="0"/>
        <v>4</v>
      </c>
      <c r="B7" s="6" t="s">
        <v>16</v>
      </c>
      <c r="C7" s="6" t="s">
        <v>17</v>
      </c>
      <c r="D7" s="6" t="s">
        <v>9</v>
      </c>
      <c r="E7" s="7" t="s">
        <v>10</v>
      </c>
    </row>
    <row r="8" spans="1:5" ht="30" customHeight="1">
      <c r="A8" s="6">
        <f t="shared" si="0"/>
        <v>5</v>
      </c>
      <c r="B8" s="6" t="s">
        <v>18</v>
      </c>
      <c r="C8" s="6" t="s">
        <v>19</v>
      </c>
      <c r="D8" s="6" t="s">
        <v>13</v>
      </c>
      <c r="E8" s="7" t="s">
        <v>10</v>
      </c>
    </row>
    <row r="9" spans="1:5" ht="30" customHeight="1">
      <c r="A9" s="6">
        <f t="shared" si="0"/>
        <v>6</v>
      </c>
      <c r="B9" s="6" t="s">
        <v>20</v>
      </c>
      <c r="C9" s="6" t="s">
        <v>21</v>
      </c>
      <c r="D9" s="6" t="s">
        <v>22</v>
      </c>
      <c r="E9" s="7" t="s">
        <v>10</v>
      </c>
    </row>
    <row r="10" spans="1:5" ht="27" customHeight="1">
      <c r="A10" s="6">
        <f t="shared" si="0"/>
        <v>7</v>
      </c>
      <c r="B10" s="6" t="s">
        <v>23</v>
      </c>
      <c r="C10" s="6" t="s">
        <v>24</v>
      </c>
      <c r="D10" s="6" t="s">
        <v>22</v>
      </c>
      <c r="E10" s="7" t="s">
        <v>10</v>
      </c>
    </row>
    <row r="11" spans="1:5" ht="30" customHeight="1">
      <c r="A11" s="6">
        <f t="shared" si="0"/>
        <v>8</v>
      </c>
      <c r="B11" s="6" t="s">
        <v>25</v>
      </c>
      <c r="C11" s="6" t="s">
        <v>26</v>
      </c>
      <c r="D11" s="6" t="s">
        <v>22</v>
      </c>
      <c r="E11" s="7" t="s">
        <v>10</v>
      </c>
    </row>
    <row r="12" spans="1:5" ht="30" customHeight="1">
      <c r="A12" s="6">
        <f t="shared" si="0"/>
        <v>9</v>
      </c>
      <c r="B12" s="6" t="s">
        <v>27</v>
      </c>
      <c r="C12" s="6" t="s">
        <v>28</v>
      </c>
      <c r="D12" s="6" t="s">
        <v>22</v>
      </c>
      <c r="E12" s="7" t="s">
        <v>10</v>
      </c>
    </row>
    <row r="13" spans="1:5" ht="30" customHeight="1">
      <c r="A13" s="6">
        <f t="shared" si="0"/>
        <v>10</v>
      </c>
      <c r="B13" s="6" t="s">
        <v>29</v>
      </c>
      <c r="C13" s="6" t="s">
        <v>30</v>
      </c>
      <c r="D13" s="6" t="s">
        <v>31</v>
      </c>
      <c r="E13" s="7" t="s">
        <v>10</v>
      </c>
    </row>
    <row r="14" spans="1:5" ht="30" customHeight="1">
      <c r="A14" s="6">
        <f t="shared" si="0"/>
        <v>11</v>
      </c>
      <c r="B14" s="6" t="s">
        <v>32</v>
      </c>
      <c r="C14" s="6" t="s">
        <v>33</v>
      </c>
      <c r="D14" s="6" t="s">
        <v>22</v>
      </c>
      <c r="E14" s="7" t="s">
        <v>10</v>
      </c>
    </row>
    <row r="15" spans="1:5" ht="30" customHeight="1">
      <c r="A15" s="6">
        <f t="shared" si="0"/>
        <v>12</v>
      </c>
      <c r="B15" s="6" t="s">
        <v>34</v>
      </c>
      <c r="C15" s="6" t="s">
        <v>35</v>
      </c>
      <c r="D15" s="6" t="s">
        <v>22</v>
      </c>
      <c r="E15" s="7" t="s">
        <v>10</v>
      </c>
    </row>
    <row r="16" spans="1:5" ht="30" customHeight="1">
      <c r="A16" s="6">
        <f t="shared" si="0"/>
        <v>13</v>
      </c>
      <c r="B16" s="6" t="s">
        <v>36</v>
      </c>
      <c r="C16" s="6" t="s">
        <v>37</v>
      </c>
      <c r="D16" s="6" t="s">
        <v>22</v>
      </c>
      <c r="E16" s="7" t="s">
        <v>10</v>
      </c>
    </row>
    <row r="17" spans="1:5" ht="30" customHeight="1">
      <c r="A17" s="8">
        <f t="shared" si="0"/>
        <v>14</v>
      </c>
      <c r="B17" s="6" t="s">
        <v>38</v>
      </c>
      <c r="C17" s="6" t="s">
        <v>39</v>
      </c>
      <c r="D17" s="6" t="s">
        <v>22</v>
      </c>
      <c r="E17" s="7" t="s">
        <v>10</v>
      </c>
    </row>
    <row r="18" spans="1:5" ht="30" customHeight="1">
      <c r="A18" s="9"/>
      <c r="B18" s="6"/>
      <c r="C18" s="6"/>
      <c r="D18" s="6" t="s">
        <v>40</v>
      </c>
      <c r="E18" s="7"/>
    </row>
    <row r="19" spans="1:5" ht="30" customHeight="1">
      <c r="A19" s="6">
        <v>15</v>
      </c>
      <c r="B19" s="6" t="s">
        <v>41</v>
      </c>
      <c r="C19" s="6" t="s">
        <v>42</v>
      </c>
      <c r="D19" s="6" t="s">
        <v>22</v>
      </c>
      <c r="E19" s="7" t="s">
        <v>10</v>
      </c>
    </row>
    <row r="20" spans="1:5" ht="30" customHeight="1">
      <c r="A20" s="6">
        <v>16</v>
      </c>
      <c r="B20" s="6" t="s">
        <v>43</v>
      </c>
      <c r="C20" s="6" t="s">
        <v>44</v>
      </c>
      <c r="D20" s="6" t="s">
        <v>45</v>
      </c>
      <c r="E20" s="7" t="s">
        <v>10</v>
      </c>
    </row>
    <row r="21" spans="1:5" ht="30" customHeight="1">
      <c r="A21" s="6">
        <v>17</v>
      </c>
      <c r="B21" s="6" t="s">
        <v>46</v>
      </c>
      <c r="C21" s="6" t="s">
        <v>47</v>
      </c>
      <c r="D21" s="6" t="s">
        <v>22</v>
      </c>
      <c r="E21" s="7" t="s">
        <v>10</v>
      </c>
    </row>
    <row r="22" spans="1:5" ht="30" customHeight="1">
      <c r="A22" s="6">
        <v>18</v>
      </c>
      <c r="B22" s="6" t="s">
        <v>48</v>
      </c>
      <c r="C22" s="6" t="s">
        <v>49</v>
      </c>
      <c r="D22" s="6" t="s">
        <v>9</v>
      </c>
      <c r="E22" s="7" t="s">
        <v>10</v>
      </c>
    </row>
    <row r="23" spans="1:5" ht="30" customHeight="1">
      <c r="A23" s="6">
        <v>19</v>
      </c>
      <c r="B23" s="6" t="s">
        <v>50</v>
      </c>
      <c r="C23" s="6" t="s">
        <v>51</v>
      </c>
      <c r="D23" s="6" t="s">
        <v>22</v>
      </c>
      <c r="E23" s="7" t="s">
        <v>10</v>
      </c>
    </row>
    <row r="24" spans="1:5" ht="30" customHeight="1">
      <c r="A24" s="6">
        <v>20</v>
      </c>
      <c r="B24" s="6" t="s">
        <v>52</v>
      </c>
      <c r="C24" s="6" t="s">
        <v>53</v>
      </c>
      <c r="D24" s="6" t="s">
        <v>22</v>
      </c>
      <c r="E24" s="7" t="s">
        <v>10</v>
      </c>
    </row>
    <row r="25" spans="1:5" ht="30" customHeight="1">
      <c r="A25" s="6">
        <v>21</v>
      </c>
      <c r="B25" s="6" t="s">
        <v>54</v>
      </c>
      <c r="C25" s="6" t="s">
        <v>55</v>
      </c>
      <c r="D25" s="6" t="s">
        <v>56</v>
      </c>
      <c r="E25" s="7" t="s">
        <v>10</v>
      </c>
    </row>
    <row r="26" spans="1:5" ht="30" customHeight="1">
      <c r="A26" s="6">
        <v>22</v>
      </c>
      <c r="B26" s="6" t="s">
        <v>57</v>
      </c>
      <c r="C26" s="6" t="s">
        <v>58</v>
      </c>
      <c r="D26" s="6" t="s">
        <v>22</v>
      </c>
      <c r="E26" s="7" t="s">
        <v>10</v>
      </c>
    </row>
    <row r="27" spans="1:5" ht="30" customHeight="1">
      <c r="A27" s="6">
        <v>23</v>
      </c>
      <c r="B27" s="6" t="s">
        <v>59</v>
      </c>
      <c r="C27" s="6" t="s">
        <v>60</v>
      </c>
      <c r="D27" s="6" t="s">
        <v>22</v>
      </c>
      <c r="E27" s="7" t="s">
        <v>10</v>
      </c>
    </row>
    <row r="28" spans="1:5" ht="30" customHeight="1">
      <c r="A28" s="6">
        <v>24</v>
      </c>
      <c r="B28" s="6" t="s">
        <v>61</v>
      </c>
      <c r="C28" s="6" t="s">
        <v>62</v>
      </c>
      <c r="D28" s="6" t="s">
        <v>22</v>
      </c>
      <c r="E28" s="7" t="s">
        <v>10</v>
      </c>
    </row>
    <row r="29" spans="1:5" ht="30" customHeight="1">
      <c r="A29" s="6">
        <v>25</v>
      </c>
      <c r="B29" s="6" t="s">
        <v>63</v>
      </c>
      <c r="C29" s="6" t="s">
        <v>64</v>
      </c>
      <c r="D29" s="6" t="s">
        <v>22</v>
      </c>
      <c r="E29" s="7" t="s">
        <v>10</v>
      </c>
    </row>
    <row r="30" spans="1:5" ht="30" customHeight="1">
      <c r="A30" s="6">
        <v>26</v>
      </c>
      <c r="B30" s="6" t="s">
        <v>65</v>
      </c>
      <c r="C30" s="6" t="s">
        <v>66</v>
      </c>
      <c r="D30" s="6" t="s">
        <v>22</v>
      </c>
      <c r="E30" s="7" t="s">
        <v>10</v>
      </c>
    </row>
    <row r="31" spans="1:5" ht="30" customHeight="1">
      <c r="A31" s="6">
        <v>27</v>
      </c>
      <c r="B31" s="6" t="s">
        <v>67</v>
      </c>
      <c r="C31" s="6" t="s">
        <v>68</v>
      </c>
      <c r="D31" s="6" t="s">
        <v>22</v>
      </c>
      <c r="E31" s="7" t="s">
        <v>10</v>
      </c>
    </row>
    <row r="32" spans="1:5" ht="30" customHeight="1">
      <c r="A32" s="6">
        <v>28</v>
      </c>
      <c r="B32" s="6" t="s">
        <v>69</v>
      </c>
      <c r="C32" s="6" t="s">
        <v>70</v>
      </c>
      <c r="D32" s="6" t="s">
        <v>22</v>
      </c>
      <c r="E32" s="7" t="s">
        <v>10</v>
      </c>
    </row>
    <row r="33" spans="1:5" ht="30" customHeight="1">
      <c r="A33" s="8">
        <v>29</v>
      </c>
      <c r="B33" s="8" t="s">
        <v>71</v>
      </c>
      <c r="C33" s="8" t="s">
        <v>72</v>
      </c>
      <c r="D33" s="6" t="s">
        <v>40</v>
      </c>
      <c r="E33" s="10" t="s">
        <v>10</v>
      </c>
    </row>
    <row r="34" spans="1:5" ht="30" customHeight="1">
      <c r="A34" s="9"/>
      <c r="B34" s="9"/>
      <c r="C34" s="9"/>
      <c r="D34" s="6" t="s">
        <v>22</v>
      </c>
      <c r="E34" s="11"/>
    </row>
    <row r="35" spans="1:5" ht="30" customHeight="1">
      <c r="A35" s="6">
        <v>30</v>
      </c>
      <c r="B35" s="6" t="s">
        <v>73</v>
      </c>
      <c r="C35" s="6" t="s">
        <v>74</v>
      </c>
      <c r="D35" s="6" t="s">
        <v>22</v>
      </c>
      <c r="E35" s="7" t="s">
        <v>10</v>
      </c>
    </row>
    <row r="36" spans="1:5" ht="30" customHeight="1">
      <c r="A36" s="6">
        <v>31</v>
      </c>
      <c r="B36" s="6" t="s">
        <v>75</v>
      </c>
      <c r="C36" s="6" t="s">
        <v>76</v>
      </c>
      <c r="D36" s="6" t="s">
        <v>22</v>
      </c>
      <c r="E36" s="7" t="s">
        <v>10</v>
      </c>
    </row>
    <row r="37" spans="1:5" ht="30" customHeight="1">
      <c r="A37" s="6">
        <v>32</v>
      </c>
      <c r="B37" s="6" t="s">
        <v>77</v>
      </c>
      <c r="C37" s="6" t="s">
        <v>78</v>
      </c>
      <c r="D37" s="6" t="s">
        <v>79</v>
      </c>
      <c r="E37" s="7" t="s">
        <v>10</v>
      </c>
    </row>
    <row r="38" spans="1:5" ht="30" customHeight="1">
      <c r="A38" s="6">
        <v>33</v>
      </c>
      <c r="B38" s="6" t="s">
        <v>80</v>
      </c>
      <c r="C38" s="6" t="s">
        <v>81</v>
      </c>
      <c r="D38" s="6" t="s">
        <v>82</v>
      </c>
      <c r="E38" s="7" t="s">
        <v>83</v>
      </c>
    </row>
    <row r="39" spans="1:5" ht="30" customHeight="1">
      <c r="A39" s="6">
        <v>34</v>
      </c>
      <c r="B39" s="6" t="s">
        <v>84</v>
      </c>
      <c r="C39" s="6" t="s">
        <v>85</v>
      </c>
      <c r="D39" s="6" t="s">
        <v>45</v>
      </c>
      <c r="E39" s="7" t="s">
        <v>83</v>
      </c>
    </row>
    <row r="40" spans="1:5" ht="30" customHeight="1">
      <c r="A40" s="6">
        <v>35</v>
      </c>
      <c r="B40" s="6" t="s">
        <v>86</v>
      </c>
      <c r="C40" s="6" t="s">
        <v>87</v>
      </c>
      <c r="D40" s="6" t="s">
        <v>22</v>
      </c>
      <c r="E40" s="7" t="s">
        <v>83</v>
      </c>
    </row>
    <row r="41" spans="1:5" ht="30" customHeight="1">
      <c r="A41" s="6">
        <v>36</v>
      </c>
      <c r="B41" s="6" t="s">
        <v>88</v>
      </c>
      <c r="C41" s="6" t="s">
        <v>89</v>
      </c>
      <c r="D41" s="6" t="s">
        <v>22</v>
      </c>
      <c r="E41" s="7" t="s">
        <v>83</v>
      </c>
    </row>
    <row r="42" spans="1:5" ht="30" customHeight="1">
      <c r="A42" s="6"/>
      <c r="B42" s="6"/>
      <c r="C42" s="6"/>
      <c r="D42" s="6" t="s">
        <v>40</v>
      </c>
      <c r="E42" s="7"/>
    </row>
    <row r="43" spans="1:5" ht="30" customHeight="1">
      <c r="A43" s="6">
        <v>37</v>
      </c>
      <c r="B43" s="6" t="s">
        <v>90</v>
      </c>
      <c r="C43" s="6" t="s">
        <v>91</v>
      </c>
      <c r="D43" s="6" t="s">
        <v>22</v>
      </c>
      <c r="E43" s="7" t="s">
        <v>83</v>
      </c>
    </row>
    <row r="44" spans="1:5" ht="24" customHeight="1">
      <c r="A44" s="6">
        <v>38</v>
      </c>
      <c r="B44" s="6" t="s">
        <v>92</v>
      </c>
      <c r="C44" s="6" t="s">
        <v>93</v>
      </c>
      <c r="D44" s="6" t="s">
        <v>13</v>
      </c>
      <c r="E44" s="7" t="s">
        <v>83</v>
      </c>
    </row>
    <row r="45" spans="1:5" ht="25.5" customHeight="1">
      <c r="A45" s="6"/>
      <c r="B45" s="6"/>
      <c r="C45" s="6"/>
      <c r="D45" s="6" t="s">
        <v>9</v>
      </c>
      <c r="E45" s="7"/>
    </row>
    <row r="46" spans="1:5" ht="24" customHeight="1">
      <c r="A46" s="6"/>
      <c r="B46" s="6"/>
      <c r="C46" s="6"/>
      <c r="D46" s="6" t="s">
        <v>22</v>
      </c>
      <c r="E46" s="7"/>
    </row>
    <row r="47" spans="1:5" ht="30" customHeight="1">
      <c r="A47" s="6">
        <v>39</v>
      </c>
      <c r="B47" s="6" t="s">
        <v>94</v>
      </c>
      <c r="C47" s="6" t="s">
        <v>95</v>
      </c>
      <c r="D47" s="6" t="s">
        <v>22</v>
      </c>
      <c r="E47" s="7" t="s">
        <v>83</v>
      </c>
    </row>
    <row r="48" spans="1:5" ht="24.75" customHeight="1">
      <c r="A48" s="6">
        <v>40</v>
      </c>
      <c r="B48" s="6" t="s">
        <v>96</v>
      </c>
      <c r="C48" s="6" t="s">
        <v>97</v>
      </c>
      <c r="D48" s="6" t="s">
        <v>13</v>
      </c>
      <c r="E48" s="7" t="s">
        <v>83</v>
      </c>
    </row>
    <row r="49" spans="1:5" ht="22.5" customHeight="1">
      <c r="A49" s="6"/>
      <c r="B49" s="6"/>
      <c r="C49" s="6"/>
      <c r="D49" s="6" t="s">
        <v>79</v>
      </c>
      <c r="E49" s="7"/>
    </row>
    <row r="50" spans="1:5" ht="27" customHeight="1">
      <c r="A50" s="6"/>
      <c r="B50" s="6"/>
      <c r="C50" s="6"/>
      <c r="D50" s="6" t="s">
        <v>40</v>
      </c>
      <c r="E50" s="7"/>
    </row>
    <row r="51" spans="1:5" ht="30" customHeight="1">
      <c r="A51" s="6">
        <v>41</v>
      </c>
      <c r="B51" s="6" t="s">
        <v>98</v>
      </c>
      <c r="C51" s="6" t="s">
        <v>99</v>
      </c>
      <c r="D51" s="6" t="s">
        <v>13</v>
      </c>
      <c r="E51" s="7" t="s">
        <v>83</v>
      </c>
    </row>
    <row r="52" spans="1:5" ht="28.5" customHeight="1">
      <c r="A52" s="6">
        <v>42</v>
      </c>
      <c r="B52" s="6" t="s">
        <v>100</v>
      </c>
      <c r="C52" s="6" t="s">
        <v>101</v>
      </c>
      <c r="D52" s="6" t="s">
        <v>22</v>
      </c>
      <c r="E52" s="7" t="s">
        <v>83</v>
      </c>
    </row>
    <row r="53" spans="1:5" ht="27.75" customHeight="1">
      <c r="A53" s="6">
        <v>43</v>
      </c>
      <c r="B53" s="6" t="s">
        <v>102</v>
      </c>
      <c r="C53" s="6" t="s">
        <v>103</v>
      </c>
      <c r="D53" s="6" t="s">
        <v>13</v>
      </c>
      <c r="E53" s="7" t="s">
        <v>83</v>
      </c>
    </row>
    <row r="54" spans="1:5" ht="30" customHeight="1">
      <c r="A54" s="8">
        <v>44</v>
      </c>
      <c r="B54" s="6" t="s">
        <v>104</v>
      </c>
      <c r="C54" s="6" t="s">
        <v>105</v>
      </c>
      <c r="D54" s="6" t="s">
        <v>79</v>
      </c>
      <c r="E54" s="7" t="s">
        <v>83</v>
      </c>
    </row>
    <row r="55" spans="1:5" ht="30" customHeight="1">
      <c r="A55" s="9"/>
      <c r="B55" s="6"/>
      <c r="C55" s="6"/>
      <c r="D55" s="6" t="s">
        <v>22</v>
      </c>
      <c r="E55" s="7"/>
    </row>
    <row r="56" spans="1:5" ht="30" customHeight="1">
      <c r="A56" s="6">
        <v>45</v>
      </c>
      <c r="B56" s="6" t="s">
        <v>106</v>
      </c>
      <c r="C56" s="6" t="s">
        <v>107</v>
      </c>
      <c r="D56" s="6" t="s">
        <v>22</v>
      </c>
      <c r="E56" s="7" t="s">
        <v>83</v>
      </c>
    </row>
    <row r="57" spans="1:5" ht="30" customHeight="1">
      <c r="A57" s="6">
        <v>46</v>
      </c>
      <c r="B57" s="6" t="s">
        <v>108</v>
      </c>
      <c r="C57" s="6" t="s">
        <v>109</v>
      </c>
      <c r="D57" s="6" t="s">
        <v>110</v>
      </c>
      <c r="E57" s="7" t="s">
        <v>83</v>
      </c>
    </row>
    <row r="58" spans="1:5" ht="30" customHeight="1">
      <c r="A58" s="6"/>
      <c r="B58" s="6"/>
      <c r="C58" s="6"/>
      <c r="D58" s="6" t="s">
        <v>111</v>
      </c>
      <c r="E58" s="7"/>
    </row>
    <row r="59" spans="1:5" ht="30" customHeight="1">
      <c r="A59" s="6">
        <v>47</v>
      </c>
      <c r="B59" s="6" t="s">
        <v>112</v>
      </c>
      <c r="C59" s="6" t="s">
        <v>113</v>
      </c>
      <c r="D59" s="6" t="s">
        <v>22</v>
      </c>
      <c r="E59" s="7" t="s">
        <v>83</v>
      </c>
    </row>
    <row r="60" spans="1:5" ht="30" customHeight="1">
      <c r="A60" s="6"/>
      <c r="B60" s="6"/>
      <c r="C60" s="6"/>
      <c r="D60" s="6" t="s">
        <v>13</v>
      </c>
      <c r="E60" s="7"/>
    </row>
    <row r="61" spans="1:5" ht="30" customHeight="1">
      <c r="A61" s="6">
        <v>48</v>
      </c>
      <c r="B61" s="6" t="s">
        <v>114</v>
      </c>
      <c r="C61" s="6" t="s">
        <v>115</v>
      </c>
      <c r="D61" s="6" t="s">
        <v>22</v>
      </c>
      <c r="E61" s="7" t="s">
        <v>83</v>
      </c>
    </row>
    <row r="62" spans="1:5" ht="30" customHeight="1">
      <c r="A62" s="6">
        <v>49</v>
      </c>
      <c r="B62" s="6" t="s">
        <v>116</v>
      </c>
      <c r="C62" s="6" t="s">
        <v>117</v>
      </c>
      <c r="D62" s="6" t="s">
        <v>22</v>
      </c>
      <c r="E62" s="7" t="s">
        <v>83</v>
      </c>
    </row>
    <row r="63" spans="1:5" ht="30" customHeight="1">
      <c r="A63" s="6">
        <v>50</v>
      </c>
      <c r="B63" s="6" t="s">
        <v>118</v>
      </c>
      <c r="C63" s="6" t="s">
        <v>119</v>
      </c>
      <c r="D63" s="6" t="s">
        <v>13</v>
      </c>
      <c r="E63" s="7" t="s">
        <v>83</v>
      </c>
    </row>
    <row r="64" spans="1:5" ht="30" customHeight="1">
      <c r="A64" s="6">
        <v>51</v>
      </c>
      <c r="B64" s="6" t="s">
        <v>120</v>
      </c>
      <c r="C64" s="6" t="s">
        <v>121</v>
      </c>
      <c r="D64" s="6" t="s">
        <v>22</v>
      </c>
      <c r="E64" s="7" t="s">
        <v>83</v>
      </c>
    </row>
    <row r="65" spans="1:5" ht="30" customHeight="1">
      <c r="A65" s="8">
        <v>52</v>
      </c>
      <c r="B65" s="6" t="s">
        <v>122</v>
      </c>
      <c r="C65" s="6" t="s">
        <v>123</v>
      </c>
      <c r="D65" s="6" t="s">
        <v>9</v>
      </c>
      <c r="E65" s="7" t="s">
        <v>83</v>
      </c>
    </row>
    <row r="66" spans="1:5" ht="30" customHeight="1">
      <c r="A66" s="9"/>
      <c r="B66" s="6"/>
      <c r="C66" s="6"/>
      <c r="D66" s="6" t="s">
        <v>22</v>
      </c>
      <c r="E66" s="7"/>
    </row>
    <row r="67" spans="1:5" ht="30" customHeight="1">
      <c r="A67" s="6">
        <v>53</v>
      </c>
      <c r="B67" s="6" t="s">
        <v>124</v>
      </c>
      <c r="C67" s="6" t="s">
        <v>125</v>
      </c>
      <c r="D67" s="6" t="s">
        <v>22</v>
      </c>
      <c r="E67" s="7" t="s">
        <v>83</v>
      </c>
    </row>
    <row r="68" spans="1:5" ht="30" customHeight="1">
      <c r="A68" s="6"/>
      <c r="B68" s="6"/>
      <c r="C68" s="6"/>
      <c r="D68" s="6" t="s">
        <v>40</v>
      </c>
      <c r="E68" s="7"/>
    </row>
    <row r="69" spans="1:5" ht="30" customHeight="1">
      <c r="A69" s="6">
        <v>54</v>
      </c>
      <c r="B69" s="6" t="s">
        <v>126</v>
      </c>
      <c r="C69" s="6" t="s">
        <v>127</v>
      </c>
      <c r="D69" s="6" t="s">
        <v>9</v>
      </c>
      <c r="E69" s="7" t="s">
        <v>83</v>
      </c>
    </row>
    <row r="70" spans="1:5" ht="30" customHeight="1">
      <c r="A70" s="6"/>
      <c r="B70" s="6"/>
      <c r="C70" s="6"/>
      <c r="D70" s="6" t="s">
        <v>22</v>
      </c>
      <c r="E70" s="7"/>
    </row>
    <row r="71" spans="1:5" ht="30" customHeight="1">
      <c r="A71" s="6"/>
      <c r="B71" s="6"/>
      <c r="C71" s="6"/>
      <c r="D71" s="6" t="s">
        <v>40</v>
      </c>
      <c r="E71" s="7"/>
    </row>
    <row r="72" spans="1:5" ht="30" customHeight="1">
      <c r="A72" s="6">
        <v>55</v>
      </c>
      <c r="B72" s="6" t="s">
        <v>128</v>
      </c>
      <c r="C72" s="6" t="s">
        <v>129</v>
      </c>
      <c r="D72" s="6" t="s">
        <v>22</v>
      </c>
      <c r="E72" s="7" t="s">
        <v>83</v>
      </c>
    </row>
    <row r="73" spans="1:5" ht="30" customHeight="1">
      <c r="A73" s="6">
        <v>56</v>
      </c>
      <c r="B73" s="6" t="s">
        <v>130</v>
      </c>
      <c r="C73" s="6" t="s">
        <v>131</v>
      </c>
      <c r="D73" s="6" t="s">
        <v>22</v>
      </c>
      <c r="E73" s="7" t="s">
        <v>83</v>
      </c>
    </row>
    <row r="74" spans="1:5" ht="30" customHeight="1">
      <c r="A74" s="6">
        <v>57</v>
      </c>
      <c r="B74" s="6" t="s">
        <v>132</v>
      </c>
      <c r="C74" s="6" t="s">
        <v>133</v>
      </c>
      <c r="D74" s="6" t="s">
        <v>22</v>
      </c>
      <c r="E74" s="7" t="s">
        <v>83</v>
      </c>
    </row>
    <row r="75" spans="1:5" ht="30" customHeight="1">
      <c r="A75" s="6">
        <v>58</v>
      </c>
      <c r="B75" s="6" t="s">
        <v>134</v>
      </c>
      <c r="C75" s="6" t="s">
        <v>135</v>
      </c>
      <c r="D75" s="6" t="s">
        <v>45</v>
      </c>
      <c r="E75" s="7" t="s">
        <v>83</v>
      </c>
    </row>
    <row r="76" spans="1:5" ht="30" customHeight="1">
      <c r="A76" s="6">
        <v>59</v>
      </c>
      <c r="B76" s="6" t="s">
        <v>136</v>
      </c>
      <c r="C76" s="6" t="s">
        <v>137</v>
      </c>
      <c r="D76" s="6" t="s">
        <v>22</v>
      </c>
      <c r="E76" s="7" t="s">
        <v>83</v>
      </c>
    </row>
    <row r="77" spans="1:5" ht="30" customHeight="1">
      <c r="A77" s="6">
        <v>60</v>
      </c>
      <c r="B77" s="6" t="s">
        <v>136</v>
      </c>
      <c r="C77" s="6" t="s">
        <v>137</v>
      </c>
      <c r="D77" s="6" t="s">
        <v>13</v>
      </c>
      <c r="E77" s="7" t="s">
        <v>83</v>
      </c>
    </row>
    <row r="78" spans="1:5" ht="30" customHeight="1">
      <c r="A78" s="6">
        <v>61</v>
      </c>
      <c r="B78" s="6" t="s">
        <v>138</v>
      </c>
      <c r="C78" s="6" t="s">
        <v>139</v>
      </c>
      <c r="D78" s="6" t="s">
        <v>22</v>
      </c>
      <c r="E78" s="7" t="s">
        <v>83</v>
      </c>
    </row>
    <row r="79" spans="1:5" ht="30" customHeight="1">
      <c r="A79" s="6">
        <v>62</v>
      </c>
      <c r="B79" s="6" t="s">
        <v>140</v>
      </c>
      <c r="C79" s="6" t="s">
        <v>141</v>
      </c>
      <c r="D79" s="6" t="s">
        <v>22</v>
      </c>
      <c r="E79" s="7" t="s">
        <v>83</v>
      </c>
    </row>
    <row r="80" spans="1:5" ht="30" customHeight="1">
      <c r="A80" s="6">
        <v>63</v>
      </c>
      <c r="B80" s="6" t="s">
        <v>142</v>
      </c>
      <c r="C80" s="6" t="s">
        <v>143</v>
      </c>
      <c r="D80" s="6" t="s">
        <v>22</v>
      </c>
      <c r="E80" s="7" t="s">
        <v>83</v>
      </c>
    </row>
    <row r="81" spans="1:5" ht="30" customHeight="1">
      <c r="A81" s="6">
        <v>64</v>
      </c>
      <c r="B81" s="6" t="s">
        <v>144</v>
      </c>
      <c r="C81" s="6" t="s">
        <v>145</v>
      </c>
      <c r="D81" s="6" t="s">
        <v>22</v>
      </c>
      <c r="E81" s="7" t="s">
        <v>83</v>
      </c>
    </row>
    <row r="82" spans="1:5" ht="30" customHeight="1">
      <c r="A82" s="6">
        <v>65</v>
      </c>
      <c r="B82" s="6" t="s">
        <v>146</v>
      </c>
      <c r="C82" s="6" t="s">
        <v>147</v>
      </c>
      <c r="D82" s="6" t="s">
        <v>9</v>
      </c>
      <c r="E82" s="7" t="s">
        <v>83</v>
      </c>
    </row>
    <row r="83" spans="1:5" ht="25.5" customHeight="1">
      <c r="A83" s="8">
        <v>66</v>
      </c>
      <c r="B83" s="6" t="s">
        <v>148</v>
      </c>
      <c r="C83" s="6" t="s">
        <v>149</v>
      </c>
      <c r="D83" s="6" t="s">
        <v>40</v>
      </c>
      <c r="E83" s="7" t="s">
        <v>83</v>
      </c>
    </row>
    <row r="84" spans="1:5" ht="24" customHeight="1">
      <c r="A84" s="9"/>
      <c r="B84" s="6"/>
      <c r="C84" s="6"/>
      <c r="D84" s="6" t="s">
        <v>22</v>
      </c>
      <c r="E84" s="7"/>
    </row>
    <row r="85" spans="1:5" ht="30" customHeight="1">
      <c r="A85" s="6">
        <v>67</v>
      </c>
      <c r="B85" s="6" t="s">
        <v>150</v>
      </c>
      <c r="C85" s="6" t="s">
        <v>151</v>
      </c>
      <c r="D85" s="6" t="s">
        <v>152</v>
      </c>
      <c r="E85" s="7" t="s">
        <v>83</v>
      </c>
    </row>
    <row r="86" spans="1:5" ht="30" customHeight="1">
      <c r="A86" s="6">
        <v>68</v>
      </c>
      <c r="B86" s="6" t="s">
        <v>153</v>
      </c>
      <c r="C86" s="6" t="s">
        <v>154</v>
      </c>
      <c r="D86" s="6" t="s">
        <v>22</v>
      </c>
      <c r="E86" s="7" t="s">
        <v>83</v>
      </c>
    </row>
    <row r="87" spans="1:5" ht="30" customHeight="1">
      <c r="A87" s="6">
        <v>69</v>
      </c>
      <c r="B87" s="6" t="s">
        <v>155</v>
      </c>
      <c r="C87" s="6" t="s">
        <v>156</v>
      </c>
      <c r="D87" s="6" t="s">
        <v>22</v>
      </c>
      <c r="E87" s="7" t="s">
        <v>83</v>
      </c>
    </row>
    <row r="88" spans="1:5" ht="30" customHeight="1">
      <c r="A88" s="8">
        <v>70</v>
      </c>
      <c r="B88" s="6" t="s">
        <v>157</v>
      </c>
      <c r="C88" s="6" t="s">
        <v>158</v>
      </c>
      <c r="D88" s="6" t="s">
        <v>22</v>
      </c>
      <c r="E88" s="7" t="s">
        <v>83</v>
      </c>
    </row>
    <row r="89" spans="1:5" ht="30" customHeight="1">
      <c r="A89" s="9"/>
      <c r="B89" s="6"/>
      <c r="C89" s="6"/>
      <c r="D89" s="6" t="s">
        <v>40</v>
      </c>
      <c r="E89" s="7"/>
    </row>
    <row r="90" spans="1:5" ht="30" customHeight="1">
      <c r="A90" s="6">
        <v>71</v>
      </c>
      <c r="B90" s="6" t="s">
        <v>159</v>
      </c>
      <c r="C90" s="6" t="s">
        <v>160</v>
      </c>
      <c r="D90" s="6" t="s">
        <v>22</v>
      </c>
      <c r="E90" s="7" t="s">
        <v>83</v>
      </c>
    </row>
    <row r="91" spans="1:5" ht="30" customHeight="1">
      <c r="A91" s="6">
        <v>72</v>
      </c>
      <c r="B91" s="6" t="s">
        <v>161</v>
      </c>
      <c r="C91" s="6" t="s">
        <v>162</v>
      </c>
      <c r="D91" s="6" t="s">
        <v>22</v>
      </c>
      <c r="E91" s="7" t="s">
        <v>83</v>
      </c>
    </row>
    <row r="92" spans="1:5" ht="30" customHeight="1">
      <c r="A92" s="6">
        <v>73</v>
      </c>
      <c r="B92" s="6" t="s">
        <v>163</v>
      </c>
      <c r="C92" s="6" t="s">
        <v>164</v>
      </c>
      <c r="D92" s="6" t="s">
        <v>22</v>
      </c>
      <c r="E92" s="7" t="s">
        <v>83</v>
      </c>
    </row>
    <row r="93" spans="1:5" ht="30" customHeight="1">
      <c r="A93" s="6">
        <v>74</v>
      </c>
      <c r="B93" s="6" t="s">
        <v>165</v>
      </c>
      <c r="C93" s="6" t="s">
        <v>166</v>
      </c>
      <c r="D93" s="6" t="s">
        <v>22</v>
      </c>
      <c r="E93" s="7" t="s">
        <v>83</v>
      </c>
    </row>
    <row r="94" spans="1:5" ht="30" customHeight="1">
      <c r="A94" s="6">
        <v>75</v>
      </c>
      <c r="B94" s="6" t="s">
        <v>167</v>
      </c>
      <c r="C94" s="6" t="s">
        <v>168</v>
      </c>
      <c r="D94" s="6" t="s">
        <v>13</v>
      </c>
      <c r="E94" s="7" t="s">
        <v>83</v>
      </c>
    </row>
    <row r="95" spans="1:5" ht="30" customHeight="1">
      <c r="A95" s="6">
        <v>76</v>
      </c>
      <c r="B95" s="6" t="s">
        <v>169</v>
      </c>
      <c r="C95" s="6" t="s">
        <v>170</v>
      </c>
      <c r="D95" s="6" t="s">
        <v>171</v>
      </c>
      <c r="E95" s="7" t="s">
        <v>83</v>
      </c>
    </row>
    <row r="96" spans="1:5" ht="30" customHeight="1">
      <c r="A96" s="6">
        <v>77</v>
      </c>
      <c r="B96" s="6" t="s">
        <v>172</v>
      </c>
      <c r="C96" s="6" t="s">
        <v>173</v>
      </c>
      <c r="D96" s="6" t="s">
        <v>13</v>
      </c>
      <c r="E96" s="7" t="s">
        <v>83</v>
      </c>
    </row>
    <row r="97" spans="1:5" ht="30" customHeight="1">
      <c r="A97" s="6">
        <v>78</v>
      </c>
      <c r="B97" s="6" t="s">
        <v>174</v>
      </c>
      <c r="C97" s="6" t="s">
        <v>175</v>
      </c>
      <c r="D97" s="6" t="s">
        <v>22</v>
      </c>
      <c r="E97" s="7" t="s">
        <v>83</v>
      </c>
    </row>
    <row r="98" spans="1:5" ht="30" customHeight="1">
      <c r="A98" s="8">
        <v>79</v>
      </c>
      <c r="B98" s="6" t="s">
        <v>176</v>
      </c>
      <c r="C98" s="6" t="s">
        <v>177</v>
      </c>
      <c r="D98" s="6" t="s">
        <v>56</v>
      </c>
      <c r="E98" s="7" t="s">
        <v>83</v>
      </c>
    </row>
    <row r="99" spans="1:5" ht="30" customHeight="1">
      <c r="A99" s="9"/>
      <c r="B99" s="6"/>
      <c r="C99" s="6"/>
      <c r="D99" s="6" t="s">
        <v>178</v>
      </c>
      <c r="E99" s="7"/>
    </row>
    <row r="100" spans="1:5" ht="30" customHeight="1">
      <c r="A100" s="6">
        <v>80</v>
      </c>
      <c r="B100" s="6" t="s">
        <v>179</v>
      </c>
      <c r="C100" s="6" t="s">
        <v>180</v>
      </c>
      <c r="D100" s="6" t="s">
        <v>40</v>
      </c>
      <c r="E100" s="7" t="s">
        <v>83</v>
      </c>
    </row>
    <row r="101" spans="1:5" ht="30" customHeight="1">
      <c r="A101" s="6"/>
      <c r="B101" s="6"/>
      <c r="C101" s="6"/>
      <c r="D101" s="6" t="s">
        <v>22</v>
      </c>
      <c r="E101" s="7"/>
    </row>
    <row r="102" spans="1:5" ht="30" customHeight="1">
      <c r="A102" s="6">
        <v>81</v>
      </c>
      <c r="B102" s="6" t="s">
        <v>181</v>
      </c>
      <c r="C102" s="6" t="s">
        <v>182</v>
      </c>
      <c r="D102" s="6" t="s">
        <v>22</v>
      </c>
      <c r="E102" s="7" t="s">
        <v>83</v>
      </c>
    </row>
    <row r="103" spans="1:5" ht="30" customHeight="1">
      <c r="A103" s="6">
        <v>82</v>
      </c>
      <c r="B103" s="6" t="s">
        <v>183</v>
      </c>
      <c r="C103" s="6" t="s">
        <v>184</v>
      </c>
      <c r="D103" s="6" t="s">
        <v>9</v>
      </c>
      <c r="E103" s="7" t="s">
        <v>83</v>
      </c>
    </row>
    <row r="104" spans="1:5" ht="30" customHeight="1">
      <c r="A104" s="6">
        <v>83</v>
      </c>
      <c r="B104" s="6" t="s">
        <v>185</v>
      </c>
      <c r="C104" s="6" t="s">
        <v>186</v>
      </c>
      <c r="D104" s="6" t="s">
        <v>22</v>
      </c>
      <c r="E104" s="7" t="s">
        <v>83</v>
      </c>
    </row>
    <row r="105" spans="1:5" ht="33" customHeight="1">
      <c r="A105" s="6">
        <v>84</v>
      </c>
      <c r="B105" s="12" t="s">
        <v>187</v>
      </c>
      <c r="C105" s="12" t="s">
        <v>188</v>
      </c>
      <c r="D105" s="12" t="s">
        <v>79</v>
      </c>
      <c r="E105" s="7" t="s">
        <v>83</v>
      </c>
    </row>
    <row r="106" spans="1:6" ht="33" customHeight="1">
      <c r="A106" s="6">
        <v>85</v>
      </c>
      <c r="B106" s="12" t="s">
        <v>189</v>
      </c>
      <c r="C106" s="12" t="s">
        <v>190</v>
      </c>
      <c r="D106" s="13" t="s">
        <v>9</v>
      </c>
      <c r="E106" s="7" t="s">
        <v>83</v>
      </c>
      <c r="F106" s="14"/>
    </row>
    <row r="107" spans="1:5" ht="30" customHeight="1">
      <c r="A107" s="6">
        <v>86</v>
      </c>
      <c r="B107" s="6" t="s">
        <v>191</v>
      </c>
      <c r="C107" s="6" t="s">
        <v>192</v>
      </c>
      <c r="D107" s="6" t="s">
        <v>22</v>
      </c>
      <c r="E107" s="7" t="s">
        <v>193</v>
      </c>
    </row>
    <row r="108" spans="1:5" ht="30" customHeight="1">
      <c r="A108" s="6">
        <v>87</v>
      </c>
      <c r="B108" s="6" t="s">
        <v>194</v>
      </c>
      <c r="C108" s="6" t="s">
        <v>195</v>
      </c>
      <c r="D108" s="6" t="s">
        <v>22</v>
      </c>
      <c r="E108" s="7" t="s">
        <v>193</v>
      </c>
    </row>
    <row r="109" spans="1:5" ht="30" customHeight="1">
      <c r="A109" s="6">
        <v>88</v>
      </c>
      <c r="B109" s="6" t="s">
        <v>196</v>
      </c>
      <c r="C109" s="6" t="s">
        <v>197</v>
      </c>
      <c r="D109" s="6" t="s">
        <v>22</v>
      </c>
      <c r="E109" s="7" t="s">
        <v>193</v>
      </c>
    </row>
    <row r="110" spans="1:5" ht="30" customHeight="1">
      <c r="A110" s="6">
        <v>89</v>
      </c>
      <c r="B110" s="6" t="s">
        <v>198</v>
      </c>
      <c r="C110" s="6" t="s">
        <v>199</v>
      </c>
      <c r="D110" s="6" t="s">
        <v>22</v>
      </c>
      <c r="E110" s="7" t="s">
        <v>193</v>
      </c>
    </row>
    <row r="111" spans="1:5" ht="30" customHeight="1">
      <c r="A111" s="6">
        <v>90</v>
      </c>
      <c r="B111" s="6" t="s">
        <v>200</v>
      </c>
      <c r="C111" s="6" t="s">
        <v>201</v>
      </c>
      <c r="D111" s="6" t="s">
        <v>22</v>
      </c>
      <c r="E111" s="7" t="s">
        <v>193</v>
      </c>
    </row>
    <row r="112" spans="1:5" ht="30" customHeight="1">
      <c r="A112" s="6">
        <v>91</v>
      </c>
      <c r="B112" s="6" t="s">
        <v>202</v>
      </c>
      <c r="C112" s="6" t="s">
        <v>203</v>
      </c>
      <c r="D112" s="6" t="s">
        <v>22</v>
      </c>
      <c r="E112" s="7" t="s">
        <v>193</v>
      </c>
    </row>
    <row r="113" spans="1:5" ht="30" customHeight="1">
      <c r="A113" s="6">
        <v>92</v>
      </c>
      <c r="B113" s="6" t="s">
        <v>204</v>
      </c>
      <c r="C113" s="6" t="s">
        <v>205</v>
      </c>
      <c r="D113" s="6" t="s">
        <v>22</v>
      </c>
      <c r="E113" s="7" t="s">
        <v>193</v>
      </c>
    </row>
    <row r="114" spans="1:5" ht="30" customHeight="1">
      <c r="A114" s="6">
        <v>93</v>
      </c>
      <c r="B114" s="6" t="s">
        <v>206</v>
      </c>
      <c r="C114" s="6" t="s">
        <v>207</v>
      </c>
      <c r="D114" s="6" t="s">
        <v>45</v>
      </c>
      <c r="E114" s="7" t="s">
        <v>193</v>
      </c>
    </row>
    <row r="115" spans="1:5" ht="30" customHeight="1">
      <c r="A115" s="6">
        <v>94</v>
      </c>
      <c r="B115" s="6" t="s">
        <v>208</v>
      </c>
      <c r="C115" s="6" t="s">
        <v>209</v>
      </c>
      <c r="D115" s="6" t="s">
        <v>22</v>
      </c>
      <c r="E115" s="7" t="s">
        <v>193</v>
      </c>
    </row>
    <row r="116" spans="1:5" ht="30" customHeight="1">
      <c r="A116" s="6">
        <v>95</v>
      </c>
      <c r="B116" s="6" t="s">
        <v>210</v>
      </c>
      <c r="C116" s="6" t="s">
        <v>211</v>
      </c>
      <c r="D116" s="6" t="s">
        <v>13</v>
      </c>
      <c r="E116" s="7" t="s">
        <v>193</v>
      </c>
    </row>
    <row r="117" spans="1:5" ht="30" customHeight="1">
      <c r="A117" s="6">
        <v>96</v>
      </c>
      <c r="B117" s="6" t="s">
        <v>212</v>
      </c>
      <c r="C117" s="6" t="s">
        <v>213</v>
      </c>
      <c r="D117" s="6" t="s">
        <v>22</v>
      </c>
      <c r="E117" s="7" t="s">
        <v>193</v>
      </c>
    </row>
    <row r="118" spans="1:5" ht="30" customHeight="1">
      <c r="A118" s="8">
        <v>97</v>
      </c>
      <c r="B118" s="6" t="s">
        <v>214</v>
      </c>
      <c r="C118" s="6" t="s">
        <v>215</v>
      </c>
      <c r="D118" s="6" t="s">
        <v>9</v>
      </c>
      <c r="E118" s="7" t="s">
        <v>193</v>
      </c>
    </row>
    <row r="119" spans="1:5" ht="30" customHeight="1">
      <c r="A119" s="9"/>
      <c r="B119" s="6"/>
      <c r="C119" s="6"/>
      <c r="D119" s="6" t="s">
        <v>22</v>
      </c>
      <c r="E119" s="7"/>
    </row>
    <row r="120" spans="1:5" ht="30" customHeight="1">
      <c r="A120" s="6">
        <v>98</v>
      </c>
      <c r="B120" s="6" t="s">
        <v>216</v>
      </c>
      <c r="C120" s="6" t="s">
        <v>217</v>
      </c>
      <c r="D120" s="6" t="s">
        <v>22</v>
      </c>
      <c r="E120" s="7" t="s">
        <v>193</v>
      </c>
    </row>
    <row r="121" spans="1:5" ht="30" customHeight="1">
      <c r="A121" s="6">
        <v>99</v>
      </c>
      <c r="B121" s="6" t="s">
        <v>218</v>
      </c>
      <c r="C121" s="6" t="s">
        <v>219</v>
      </c>
      <c r="D121" s="6" t="s">
        <v>22</v>
      </c>
      <c r="E121" s="7" t="s">
        <v>193</v>
      </c>
    </row>
    <row r="122" spans="1:5" ht="30" customHeight="1">
      <c r="A122" s="6">
        <v>100</v>
      </c>
      <c r="B122" s="6" t="s">
        <v>220</v>
      </c>
      <c r="C122" s="6" t="s">
        <v>221</v>
      </c>
      <c r="D122" s="6" t="s">
        <v>22</v>
      </c>
      <c r="E122" s="7" t="s">
        <v>193</v>
      </c>
    </row>
    <row r="123" spans="1:5" ht="30" customHeight="1">
      <c r="A123" s="6">
        <v>101</v>
      </c>
      <c r="B123" s="6" t="s">
        <v>222</v>
      </c>
      <c r="C123" s="6" t="s">
        <v>223</v>
      </c>
      <c r="D123" s="6" t="s">
        <v>22</v>
      </c>
      <c r="E123" s="7" t="s">
        <v>193</v>
      </c>
    </row>
    <row r="124" spans="1:5" ht="30" customHeight="1">
      <c r="A124" s="6">
        <v>102</v>
      </c>
      <c r="B124" s="6" t="s">
        <v>224</v>
      </c>
      <c r="C124" s="6" t="s">
        <v>225</v>
      </c>
      <c r="D124" s="6" t="s">
        <v>22</v>
      </c>
      <c r="E124" s="7" t="s">
        <v>226</v>
      </c>
    </row>
    <row r="125" spans="1:5" ht="30" customHeight="1">
      <c r="A125" s="6">
        <v>103</v>
      </c>
      <c r="B125" s="6" t="s">
        <v>227</v>
      </c>
      <c r="C125" s="6" t="s">
        <v>228</v>
      </c>
      <c r="D125" s="6" t="s">
        <v>22</v>
      </c>
      <c r="E125" s="7" t="s">
        <v>226</v>
      </c>
    </row>
    <row r="126" spans="1:5" ht="30" customHeight="1">
      <c r="A126" s="6">
        <v>104</v>
      </c>
      <c r="B126" s="6" t="s">
        <v>229</v>
      </c>
      <c r="C126" s="6" t="s">
        <v>230</v>
      </c>
      <c r="D126" s="6" t="s">
        <v>13</v>
      </c>
      <c r="E126" s="7" t="s">
        <v>226</v>
      </c>
    </row>
    <row r="127" spans="1:5" ht="30" customHeight="1">
      <c r="A127" s="6">
        <v>105</v>
      </c>
      <c r="B127" s="6" t="s">
        <v>231</v>
      </c>
      <c r="C127" s="6" t="s">
        <v>232</v>
      </c>
      <c r="D127" s="6" t="s">
        <v>22</v>
      </c>
      <c r="E127" s="7" t="s">
        <v>226</v>
      </c>
    </row>
    <row r="128" spans="1:5" ht="30" customHeight="1">
      <c r="A128" s="6">
        <v>106</v>
      </c>
      <c r="B128" s="6" t="s">
        <v>233</v>
      </c>
      <c r="C128" s="6" t="s">
        <v>234</v>
      </c>
      <c r="D128" s="6" t="s">
        <v>22</v>
      </c>
      <c r="E128" s="7" t="s">
        <v>226</v>
      </c>
    </row>
    <row r="129" spans="1:5" ht="30" customHeight="1">
      <c r="A129" s="6">
        <v>107</v>
      </c>
      <c r="B129" s="6" t="s">
        <v>235</v>
      </c>
      <c r="C129" s="6" t="s">
        <v>236</v>
      </c>
      <c r="D129" s="6" t="s">
        <v>22</v>
      </c>
      <c r="E129" s="7" t="s">
        <v>226</v>
      </c>
    </row>
    <row r="130" spans="1:5" ht="27" customHeight="1">
      <c r="A130" s="6">
        <v>108</v>
      </c>
      <c r="B130" s="6" t="s">
        <v>237</v>
      </c>
      <c r="C130" s="6" t="s">
        <v>238</v>
      </c>
      <c r="D130" s="6" t="s">
        <v>22</v>
      </c>
      <c r="E130" s="7" t="s">
        <v>226</v>
      </c>
    </row>
    <row r="131" spans="1:5" ht="30" customHeight="1">
      <c r="A131" s="6">
        <v>109</v>
      </c>
      <c r="B131" s="6" t="s">
        <v>239</v>
      </c>
      <c r="C131" s="6" t="s">
        <v>240</v>
      </c>
      <c r="D131" s="6" t="s">
        <v>22</v>
      </c>
      <c r="E131" s="7" t="s">
        <v>226</v>
      </c>
    </row>
    <row r="132" spans="1:5" ht="30" customHeight="1">
      <c r="A132" s="6">
        <v>110</v>
      </c>
      <c r="B132" s="6" t="s">
        <v>241</v>
      </c>
      <c r="C132" s="6" t="s">
        <v>242</v>
      </c>
      <c r="D132" s="6" t="s">
        <v>22</v>
      </c>
      <c r="E132" s="7" t="s">
        <v>226</v>
      </c>
    </row>
    <row r="133" spans="1:5" ht="30" customHeight="1">
      <c r="A133" s="6">
        <v>111</v>
      </c>
      <c r="B133" s="6" t="s">
        <v>243</v>
      </c>
      <c r="C133" s="6" t="s">
        <v>244</v>
      </c>
      <c r="D133" s="6" t="s">
        <v>22</v>
      </c>
      <c r="E133" s="7" t="s">
        <v>226</v>
      </c>
    </row>
    <row r="134" spans="1:5" ht="30" customHeight="1">
      <c r="A134" s="8">
        <v>112</v>
      </c>
      <c r="B134" s="6" t="s">
        <v>245</v>
      </c>
      <c r="C134" s="6" t="s">
        <v>246</v>
      </c>
      <c r="D134" s="6" t="s">
        <v>40</v>
      </c>
      <c r="E134" s="7" t="s">
        <v>226</v>
      </c>
    </row>
    <row r="135" spans="1:5" ht="30" customHeight="1">
      <c r="A135" s="9"/>
      <c r="B135" s="6"/>
      <c r="C135" s="6"/>
      <c r="D135" s="6" t="s">
        <v>22</v>
      </c>
      <c r="E135" s="7"/>
    </row>
    <row r="136" spans="1:5" ht="30" customHeight="1">
      <c r="A136" s="6">
        <v>113</v>
      </c>
      <c r="B136" s="6" t="s">
        <v>247</v>
      </c>
      <c r="C136" s="6" t="s">
        <v>248</v>
      </c>
      <c r="D136" s="6" t="s">
        <v>22</v>
      </c>
      <c r="E136" s="7" t="s">
        <v>226</v>
      </c>
    </row>
    <row r="137" spans="1:5" ht="30" customHeight="1">
      <c r="A137" s="6"/>
      <c r="B137" s="6"/>
      <c r="C137" s="6"/>
      <c r="D137" s="6" t="s">
        <v>40</v>
      </c>
      <c r="E137" s="7"/>
    </row>
    <row r="138" spans="1:5" ht="30" customHeight="1">
      <c r="A138" s="6">
        <v>114</v>
      </c>
      <c r="B138" s="6" t="s">
        <v>249</v>
      </c>
      <c r="C138" s="6" t="s">
        <v>250</v>
      </c>
      <c r="D138" s="6" t="s">
        <v>9</v>
      </c>
      <c r="E138" s="7" t="s">
        <v>226</v>
      </c>
    </row>
    <row r="139" spans="1:5" ht="30" customHeight="1">
      <c r="A139" s="6"/>
      <c r="B139" s="6"/>
      <c r="C139" s="6"/>
      <c r="D139" s="6" t="s">
        <v>22</v>
      </c>
      <c r="E139" s="7"/>
    </row>
    <row r="140" spans="1:5" ht="30" customHeight="1">
      <c r="A140" s="6">
        <v>115</v>
      </c>
      <c r="B140" s="6" t="s">
        <v>251</v>
      </c>
      <c r="C140" s="6" t="s">
        <v>252</v>
      </c>
      <c r="D140" s="6" t="s">
        <v>13</v>
      </c>
      <c r="E140" s="7" t="s">
        <v>226</v>
      </c>
    </row>
    <row r="141" spans="1:5" ht="30" customHeight="1">
      <c r="A141" s="6"/>
      <c r="B141" s="6"/>
      <c r="C141" s="6"/>
      <c r="D141" s="6" t="s">
        <v>22</v>
      </c>
      <c r="E141" s="7"/>
    </row>
    <row r="142" spans="1:5" ht="30" customHeight="1">
      <c r="A142" s="6">
        <v>116</v>
      </c>
      <c r="B142" s="6" t="s">
        <v>253</v>
      </c>
      <c r="C142" s="6" t="s">
        <v>254</v>
      </c>
      <c r="D142" s="6" t="s">
        <v>9</v>
      </c>
      <c r="E142" s="7" t="s">
        <v>226</v>
      </c>
    </row>
    <row r="143" spans="1:5" ht="30" customHeight="1">
      <c r="A143" s="6"/>
      <c r="B143" s="6"/>
      <c r="C143" s="6"/>
      <c r="D143" s="6" t="s">
        <v>22</v>
      </c>
      <c r="E143" s="7"/>
    </row>
    <row r="144" spans="1:5" ht="30" customHeight="1">
      <c r="A144" s="6">
        <v>117</v>
      </c>
      <c r="B144" s="6" t="s">
        <v>255</v>
      </c>
      <c r="C144" s="6" t="s">
        <v>256</v>
      </c>
      <c r="D144" s="6" t="s">
        <v>22</v>
      </c>
      <c r="E144" s="7" t="s">
        <v>226</v>
      </c>
    </row>
    <row r="145" spans="1:5" ht="30" customHeight="1">
      <c r="A145" s="6">
        <v>118</v>
      </c>
      <c r="B145" s="6" t="s">
        <v>257</v>
      </c>
      <c r="C145" s="6" t="s">
        <v>258</v>
      </c>
      <c r="D145" s="6" t="s">
        <v>45</v>
      </c>
      <c r="E145" s="7" t="s">
        <v>226</v>
      </c>
    </row>
    <row r="146" spans="1:5" ht="30" customHeight="1">
      <c r="A146" s="6">
        <v>119</v>
      </c>
      <c r="B146" s="6" t="s">
        <v>259</v>
      </c>
      <c r="C146" s="6" t="s">
        <v>260</v>
      </c>
      <c r="D146" s="6" t="s">
        <v>40</v>
      </c>
      <c r="E146" s="7" t="s">
        <v>226</v>
      </c>
    </row>
    <row r="147" spans="1:5" ht="30" customHeight="1">
      <c r="A147" s="6"/>
      <c r="B147" s="6"/>
      <c r="C147" s="6"/>
      <c r="D147" s="6" t="s">
        <v>22</v>
      </c>
      <c r="E147" s="7"/>
    </row>
    <row r="148" spans="1:5" ht="30" customHeight="1">
      <c r="A148" s="6">
        <v>120</v>
      </c>
      <c r="B148" s="6" t="s">
        <v>261</v>
      </c>
      <c r="C148" s="6" t="s">
        <v>262</v>
      </c>
      <c r="D148" s="6" t="s">
        <v>40</v>
      </c>
      <c r="E148" s="7" t="s">
        <v>226</v>
      </c>
    </row>
    <row r="149" spans="1:5" ht="30" customHeight="1">
      <c r="A149" s="6"/>
      <c r="B149" s="6"/>
      <c r="C149" s="6"/>
      <c r="D149" s="6" t="s">
        <v>22</v>
      </c>
      <c r="E149" s="7"/>
    </row>
    <row r="150" spans="1:5" ht="30" customHeight="1">
      <c r="A150" s="6">
        <v>121</v>
      </c>
      <c r="B150" s="6" t="s">
        <v>263</v>
      </c>
      <c r="C150" s="6" t="s">
        <v>264</v>
      </c>
      <c r="D150" s="6" t="s">
        <v>22</v>
      </c>
      <c r="E150" s="7" t="s">
        <v>226</v>
      </c>
    </row>
    <row r="151" spans="1:5" ht="30" customHeight="1">
      <c r="A151" s="6">
        <v>122</v>
      </c>
      <c r="B151" s="6" t="s">
        <v>265</v>
      </c>
      <c r="C151" s="6" t="s">
        <v>266</v>
      </c>
      <c r="D151" s="6" t="s">
        <v>13</v>
      </c>
      <c r="E151" s="7" t="s">
        <v>226</v>
      </c>
    </row>
    <row r="152" spans="1:5" ht="30" customHeight="1">
      <c r="A152" s="6">
        <v>123</v>
      </c>
      <c r="B152" s="6" t="s">
        <v>267</v>
      </c>
      <c r="C152" s="6" t="s">
        <v>268</v>
      </c>
      <c r="D152" s="6" t="s">
        <v>22</v>
      </c>
      <c r="E152" s="7" t="s">
        <v>226</v>
      </c>
    </row>
    <row r="153" spans="1:5" ht="30" customHeight="1">
      <c r="A153" s="6">
        <v>124</v>
      </c>
      <c r="B153" s="15" t="s">
        <v>269</v>
      </c>
      <c r="C153" s="6" t="s">
        <v>270</v>
      </c>
      <c r="D153" s="6" t="s">
        <v>22</v>
      </c>
      <c r="E153" s="7" t="s">
        <v>226</v>
      </c>
    </row>
    <row r="154" spans="1:5" ht="30" customHeight="1">
      <c r="A154" s="6">
        <v>125</v>
      </c>
      <c r="B154" s="6" t="s">
        <v>271</v>
      </c>
      <c r="C154" s="6" t="s">
        <v>272</v>
      </c>
      <c r="D154" s="6" t="s">
        <v>22</v>
      </c>
      <c r="E154" s="7" t="s">
        <v>226</v>
      </c>
    </row>
    <row r="155" spans="1:5" ht="30" customHeight="1">
      <c r="A155" s="6">
        <v>126</v>
      </c>
      <c r="B155" s="6" t="s">
        <v>273</v>
      </c>
      <c r="C155" s="6" t="s">
        <v>274</v>
      </c>
      <c r="D155" s="6" t="s">
        <v>22</v>
      </c>
      <c r="E155" s="7" t="s">
        <v>226</v>
      </c>
    </row>
    <row r="156" spans="1:5" ht="30" customHeight="1">
      <c r="A156" s="6">
        <v>127</v>
      </c>
      <c r="B156" s="6" t="s">
        <v>275</v>
      </c>
      <c r="C156" s="6" t="s">
        <v>276</v>
      </c>
      <c r="D156" s="6" t="s">
        <v>22</v>
      </c>
      <c r="E156" s="7" t="s">
        <v>226</v>
      </c>
    </row>
    <row r="157" spans="1:5" ht="30" customHeight="1">
      <c r="A157" s="6">
        <v>128</v>
      </c>
      <c r="B157" s="6" t="s">
        <v>277</v>
      </c>
      <c r="C157" s="6" t="s">
        <v>278</v>
      </c>
      <c r="D157" s="6" t="s">
        <v>22</v>
      </c>
      <c r="E157" s="7" t="s">
        <v>226</v>
      </c>
    </row>
    <row r="158" spans="1:5" ht="30" customHeight="1">
      <c r="A158" s="6">
        <v>129</v>
      </c>
      <c r="B158" s="6" t="s">
        <v>279</v>
      </c>
      <c r="C158" s="6" t="s">
        <v>280</v>
      </c>
      <c r="D158" s="6" t="s">
        <v>13</v>
      </c>
      <c r="E158" s="7" t="s">
        <v>226</v>
      </c>
    </row>
    <row r="159" spans="1:5" ht="30" customHeight="1">
      <c r="A159" s="6">
        <v>130</v>
      </c>
      <c r="B159" s="6" t="s">
        <v>281</v>
      </c>
      <c r="C159" s="6" t="s">
        <v>282</v>
      </c>
      <c r="D159" s="6" t="s">
        <v>22</v>
      </c>
      <c r="E159" s="7" t="s">
        <v>226</v>
      </c>
    </row>
    <row r="160" spans="1:5" ht="30" customHeight="1">
      <c r="A160" s="6">
        <v>131</v>
      </c>
      <c r="B160" s="6" t="s">
        <v>283</v>
      </c>
      <c r="C160" s="6" t="s">
        <v>284</v>
      </c>
      <c r="D160" s="6" t="s">
        <v>22</v>
      </c>
      <c r="E160" s="7" t="s">
        <v>226</v>
      </c>
    </row>
    <row r="161" spans="1:5" ht="30" customHeight="1">
      <c r="A161" s="8">
        <v>132</v>
      </c>
      <c r="B161" s="6" t="s">
        <v>285</v>
      </c>
      <c r="C161" s="6" t="s">
        <v>286</v>
      </c>
      <c r="D161" s="6" t="s">
        <v>22</v>
      </c>
      <c r="E161" s="7" t="s">
        <v>226</v>
      </c>
    </row>
    <row r="162" spans="1:5" ht="30" customHeight="1">
      <c r="A162" s="9"/>
      <c r="B162" s="6"/>
      <c r="C162" s="6"/>
      <c r="D162" s="6" t="s">
        <v>9</v>
      </c>
      <c r="E162" s="7"/>
    </row>
    <row r="163" spans="1:5" ht="30" customHeight="1">
      <c r="A163" s="6">
        <v>133</v>
      </c>
      <c r="B163" s="6" t="s">
        <v>287</v>
      </c>
      <c r="C163" s="6" t="s">
        <v>288</v>
      </c>
      <c r="D163" s="6" t="s">
        <v>45</v>
      </c>
      <c r="E163" s="7" t="s">
        <v>226</v>
      </c>
    </row>
    <row r="164" spans="1:5" ht="30" customHeight="1">
      <c r="A164" s="6">
        <v>134</v>
      </c>
      <c r="B164" s="6" t="s">
        <v>289</v>
      </c>
      <c r="C164" s="6" t="s">
        <v>290</v>
      </c>
      <c r="D164" s="6" t="s">
        <v>22</v>
      </c>
      <c r="E164" s="7" t="s">
        <v>226</v>
      </c>
    </row>
    <row r="165" spans="1:5" ht="30" customHeight="1">
      <c r="A165" s="6"/>
      <c r="B165" s="6"/>
      <c r="C165" s="6"/>
      <c r="D165" s="6" t="s">
        <v>40</v>
      </c>
      <c r="E165" s="7"/>
    </row>
    <row r="166" spans="1:5" ht="30" customHeight="1">
      <c r="A166" s="6">
        <v>135</v>
      </c>
      <c r="B166" s="6" t="s">
        <v>291</v>
      </c>
      <c r="C166" s="6" t="s">
        <v>292</v>
      </c>
      <c r="D166" s="6" t="s">
        <v>9</v>
      </c>
      <c r="E166" s="7" t="s">
        <v>293</v>
      </c>
    </row>
    <row r="167" spans="1:5" ht="30" customHeight="1">
      <c r="A167" s="6">
        <v>136</v>
      </c>
      <c r="B167" s="6" t="s">
        <v>294</v>
      </c>
      <c r="C167" s="6" t="s">
        <v>295</v>
      </c>
      <c r="D167" s="6" t="s">
        <v>296</v>
      </c>
      <c r="E167" s="7" t="s">
        <v>293</v>
      </c>
    </row>
    <row r="168" spans="1:5" ht="30" customHeight="1">
      <c r="A168" s="6">
        <v>137</v>
      </c>
      <c r="B168" s="6" t="s">
        <v>297</v>
      </c>
      <c r="C168" s="6" t="s">
        <v>298</v>
      </c>
      <c r="D168" s="6" t="s">
        <v>9</v>
      </c>
      <c r="E168" s="7" t="s">
        <v>293</v>
      </c>
    </row>
    <row r="169" spans="1:5" ht="27" customHeight="1">
      <c r="A169" s="8">
        <v>138</v>
      </c>
      <c r="B169" s="6" t="s">
        <v>299</v>
      </c>
      <c r="C169" s="6" t="s">
        <v>300</v>
      </c>
      <c r="D169" s="6" t="s">
        <v>22</v>
      </c>
      <c r="E169" s="7" t="s">
        <v>293</v>
      </c>
    </row>
    <row r="170" spans="1:5" ht="24.75" customHeight="1">
      <c r="A170" s="9"/>
      <c r="B170" s="6"/>
      <c r="C170" s="6"/>
      <c r="D170" s="6" t="s">
        <v>13</v>
      </c>
      <c r="E170" s="7"/>
    </row>
    <row r="171" spans="1:5" ht="30" customHeight="1">
      <c r="A171" s="6">
        <v>139</v>
      </c>
      <c r="B171" s="6" t="s">
        <v>301</v>
      </c>
      <c r="C171" s="6" t="s">
        <v>302</v>
      </c>
      <c r="D171" s="6" t="s">
        <v>22</v>
      </c>
      <c r="E171" s="7" t="s">
        <v>293</v>
      </c>
    </row>
    <row r="172" spans="1:5" ht="30" customHeight="1">
      <c r="A172" s="6">
        <v>140</v>
      </c>
      <c r="B172" s="6" t="s">
        <v>303</v>
      </c>
      <c r="C172" s="6" t="s">
        <v>304</v>
      </c>
      <c r="D172" s="6" t="s">
        <v>22</v>
      </c>
      <c r="E172" s="7" t="s">
        <v>293</v>
      </c>
    </row>
    <row r="173" spans="1:5" ht="30" customHeight="1">
      <c r="A173" s="6"/>
      <c r="B173" s="6"/>
      <c r="C173" s="6"/>
      <c r="D173" s="6" t="s">
        <v>13</v>
      </c>
      <c r="E173" s="7"/>
    </row>
    <row r="174" spans="1:5" ht="30" customHeight="1">
      <c r="A174" s="6">
        <v>141</v>
      </c>
      <c r="B174" s="6" t="s">
        <v>305</v>
      </c>
      <c r="C174" s="6" t="s">
        <v>306</v>
      </c>
      <c r="D174" s="6" t="s">
        <v>13</v>
      </c>
      <c r="E174" s="7" t="s">
        <v>293</v>
      </c>
    </row>
    <row r="175" spans="1:5" ht="30" customHeight="1">
      <c r="A175" s="6">
        <v>142</v>
      </c>
      <c r="B175" s="6" t="s">
        <v>307</v>
      </c>
      <c r="C175" s="6" t="s">
        <v>308</v>
      </c>
      <c r="D175" s="6" t="s">
        <v>22</v>
      </c>
      <c r="E175" s="7" t="s">
        <v>293</v>
      </c>
    </row>
    <row r="176" spans="1:5" ht="30" customHeight="1">
      <c r="A176" s="6">
        <v>143</v>
      </c>
      <c r="B176" s="6" t="s">
        <v>309</v>
      </c>
      <c r="C176" s="6" t="s">
        <v>310</v>
      </c>
      <c r="D176" s="6" t="s">
        <v>22</v>
      </c>
      <c r="E176" s="7" t="s">
        <v>293</v>
      </c>
    </row>
    <row r="177" spans="1:5" ht="30" customHeight="1">
      <c r="A177" s="6">
        <v>144</v>
      </c>
      <c r="B177" s="6" t="s">
        <v>311</v>
      </c>
      <c r="C177" s="6" t="s">
        <v>312</v>
      </c>
      <c r="D177" s="6" t="s">
        <v>313</v>
      </c>
      <c r="E177" s="7" t="s">
        <v>293</v>
      </c>
    </row>
    <row r="178" spans="1:5" ht="30" customHeight="1">
      <c r="A178" s="6">
        <v>145</v>
      </c>
      <c r="B178" s="6" t="s">
        <v>314</v>
      </c>
      <c r="C178" s="6" t="s">
        <v>315</v>
      </c>
      <c r="D178" s="6" t="s">
        <v>22</v>
      </c>
      <c r="E178" s="7" t="s">
        <v>293</v>
      </c>
    </row>
    <row r="179" spans="1:5" ht="30" customHeight="1">
      <c r="A179" s="6">
        <v>146</v>
      </c>
      <c r="B179" s="6" t="s">
        <v>316</v>
      </c>
      <c r="C179" s="6" t="s">
        <v>317</v>
      </c>
      <c r="D179" s="6" t="s">
        <v>9</v>
      </c>
      <c r="E179" s="7" t="s">
        <v>293</v>
      </c>
    </row>
    <row r="180" spans="1:5" ht="30" customHeight="1">
      <c r="A180" s="6">
        <v>147</v>
      </c>
      <c r="B180" s="6" t="s">
        <v>318</v>
      </c>
      <c r="C180" s="6" t="s">
        <v>319</v>
      </c>
      <c r="D180" s="6" t="s">
        <v>22</v>
      </c>
      <c r="E180" s="7" t="s">
        <v>293</v>
      </c>
    </row>
    <row r="181" spans="1:5" ht="30" customHeight="1">
      <c r="A181" s="8">
        <v>148</v>
      </c>
      <c r="B181" s="8" t="s">
        <v>320</v>
      </c>
      <c r="C181" s="8" t="s">
        <v>321</v>
      </c>
      <c r="D181" s="6" t="s">
        <v>40</v>
      </c>
      <c r="E181" s="10" t="s">
        <v>293</v>
      </c>
    </row>
    <row r="182" spans="1:5" ht="30" customHeight="1">
      <c r="A182" s="9"/>
      <c r="B182" s="9"/>
      <c r="C182" s="9"/>
      <c r="D182" s="6" t="s">
        <v>22</v>
      </c>
      <c r="E182" s="11"/>
    </row>
    <row r="183" spans="1:5" ht="30" customHeight="1">
      <c r="A183" s="6">
        <v>149</v>
      </c>
      <c r="B183" s="6" t="s">
        <v>322</v>
      </c>
      <c r="C183" s="6" t="s">
        <v>323</v>
      </c>
      <c r="D183" s="6" t="s">
        <v>22</v>
      </c>
      <c r="E183" s="7" t="s">
        <v>293</v>
      </c>
    </row>
    <row r="184" spans="1:5" ht="24.75" customHeight="1">
      <c r="A184" s="6">
        <v>150</v>
      </c>
      <c r="B184" s="6" t="s">
        <v>324</v>
      </c>
      <c r="C184" s="6" t="s">
        <v>325</v>
      </c>
      <c r="D184" s="6" t="s">
        <v>40</v>
      </c>
      <c r="E184" s="7" t="s">
        <v>293</v>
      </c>
    </row>
    <row r="185" spans="1:5" ht="27" customHeight="1">
      <c r="A185" s="6"/>
      <c r="B185" s="6"/>
      <c r="C185" s="6"/>
      <c r="D185" s="6" t="s">
        <v>22</v>
      </c>
      <c r="E185" s="7"/>
    </row>
    <row r="186" spans="1:5" ht="30" customHeight="1">
      <c r="A186" s="6">
        <v>151</v>
      </c>
      <c r="B186" s="6" t="s">
        <v>326</v>
      </c>
      <c r="C186" s="6" t="s">
        <v>327</v>
      </c>
      <c r="D186" s="6" t="s">
        <v>9</v>
      </c>
      <c r="E186" s="7" t="s">
        <v>293</v>
      </c>
    </row>
    <row r="187" spans="1:5" ht="30" customHeight="1">
      <c r="A187" s="6">
        <v>152</v>
      </c>
      <c r="B187" s="6" t="s">
        <v>328</v>
      </c>
      <c r="C187" s="6" t="s">
        <v>329</v>
      </c>
      <c r="D187" s="6" t="s">
        <v>40</v>
      </c>
      <c r="E187" s="7" t="s">
        <v>293</v>
      </c>
    </row>
    <row r="188" spans="1:5" ht="30" customHeight="1">
      <c r="A188" s="6"/>
      <c r="B188" s="6"/>
      <c r="C188" s="6"/>
      <c r="D188" s="6" t="s">
        <v>22</v>
      </c>
      <c r="E188" s="7"/>
    </row>
    <row r="189" spans="1:5" ht="27" customHeight="1">
      <c r="A189" s="6">
        <v>153</v>
      </c>
      <c r="B189" s="6" t="s">
        <v>330</v>
      </c>
      <c r="C189" s="6" t="s">
        <v>331</v>
      </c>
      <c r="D189" s="6" t="s">
        <v>22</v>
      </c>
      <c r="E189" s="7" t="s">
        <v>293</v>
      </c>
    </row>
    <row r="190" spans="1:5" ht="27" customHeight="1">
      <c r="A190" s="6"/>
      <c r="B190" s="6"/>
      <c r="C190" s="6"/>
      <c r="D190" s="6" t="s">
        <v>13</v>
      </c>
      <c r="E190" s="7"/>
    </row>
    <row r="191" spans="1:5" ht="30" customHeight="1">
      <c r="A191" s="6">
        <v>154</v>
      </c>
      <c r="B191" s="6" t="s">
        <v>332</v>
      </c>
      <c r="C191" s="6" t="s">
        <v>333</v>
      </c>
      <c r="D191" s="6" t="s">
        <v>9</v>
      </c>
      <c r="E191" s="7" t="s">
        <v>293</v>
      </c>
    </row>
    <row r="192" spans="1:5" ht="30" customHeight="1">
      <c r="A192" s="6">
        <v>155</v>
      </c>
      <c r="B192" s="6" t="s">
        <v>334</v>
      </c>
      <c r="C192" s="6" t="s">
        <v>335</v>
      </c>
      <c r="D192" s="6" t="s">
        <v>22</v>
      </c>
      <c r="E192" s="7" t="s">
        <v>293</v>
      </c>
    </row>
    <row r="193" spans="1:5" ht="30" customHeight="1">
      <c r="A193" s="6">
        <v>156</v>
      </c>
      <c r="B193" s="6" t="s">
        <v>336</v>
      </c>
      <c r="C193" s="6" t="s">
        <v>337</v>
      </c>
      <c r="D193" s="6" t="s">
        <v>22</v>
      </c>
      <c r="E193" s="7" t="s">
        <v>293</v>
      </c>
    </row>
    <row r="194" spans="1:5" ht="30" customHeight="1">
      <c r="A194" s="6">
        <v>157</v>
      </c>
      <c r="B194" s="6" t="s">
        <v>338</v>
      </c>
      <c r="C194" s="6" t="s">
        <v>339</v>
      </c>
      <c r="D194" s="6" t="s">
        <v>45</v>
      </c>
      <c r="E194" s="7" t="s">
        <v>293</v>
      </c>
    </row>
    <row r="195" spans="1:6" ht="33" customHeight="1">
      <c r="A195" s="6">
        <v>158</v>
      </c>
      <c r="B195" s="12" t="s">
        <v>340</v>
      </c>
      <c r="C195" s="12" t="s">
        <v>341</v>
      </c>
      <c r="D195" s="16" t="s">
        <v>342</v>
      </c>
      <c r="E195" s="7" t="s">
        <v>293</v>
      </c>
      <c r="F195" s="14"/>
    </row>
    <row r="196" spans="1:5" ht="30" customHeight="1">
      <c r="A196" s="6">
        <v>159</v>
      </c>
      <c r="B196" s="6" t="s">
        <v>343</v>
      </c>
      <c r="C196" s="6" t="s">
        <v>344</v>
      </c>
      <c r="D196" s="6" t="s">
        <v>22</v>
      </c>
      <c r="E196" s="7" t="s">
        <v>345</v>
      </c>
    </row>
    <row r="197" spans="1:5" ht="30" customHeight="1">
      <c r="A197" s="6">
        <v>160</v>
      </c>
      <c r="B197" s="6" t="s">
        <v>346</v>
      </c>
      <c r="C197" s="6" t="s">
        <v>347</v>
      </c>
      <c r="D197" s="6" t="s">
        <v>22</v>
      </c>
      <c r="E197" s="7" t="s">
        <v>345</v>
      </c>
    </row>
    <row r="198" spans="1:5" ht="30" customHeight="1">
      <c r="A198" s="6">
        <v>161</v>
      </c>
      <c r="B198" s="6" t="s">
        <v>348</v>
      </c>
      <c r="C198" s="6" t="s">
        <v>349</v>
      </c>
      <c r="D198" s="6" t="s">
        <v>13</v>
      </c>
      <c r="E198" s="7" t="s">
        <v>345</v>
      </c>
    </row>
    <row r="199" spans="1:5" ht="30" customHeight="1">
      <c r="A199" s="6"/>
      <c r="B199" s="6"/>
      <c r="C199" s="6"/>
      <c r="D199" s="6" t="s">
        <v>22</v>
      </c>
      <c r="E199" s="7"/>
    </row>
    <row r="200" spans="1:5" ht="30" customHeight="1">
      <c r="A200" s="6"/>
      <c r="B200" s="6"/>
      <c r="C200" s="6"/>
      <c r="D200" s="6" t="s">
        <v>9</v>
      </c>
      <c r="E200" s="7"/>
    </row>
    <row r="201" spans="1:5" ht="30" customHeight="1">
      <c r="A201" s="6">
        <v>162</v>
      </c>
      <c r="B201" s="6" t="s">
        <v>350</v>
      </c>
      <c r="C201" s="6" t="s">
        <v>351</v>
      </c>
      <c r="D201" s="6" t="s">
        <v>13</v>
      </c>
      <c r="E201" s="7" t="s">
        <v>345</v>
      </c>
    </row>
    <row r="202" spans="1:5" ht="27.75" customHeight="1">
      <c r="A202" s="6">
        <v>163</v>
      </c>
      <c r="B202" s="6" t="s">
        <v>352</v>
      </c>
      <c r="C202" s="6" t="s">
        <v>353</v>
      </c>
      <c r="D202" s="6" t="s">
        <v>40</v>
      </c>
      <c r="E202" s="7" t="s">
        <v>345</v>
      </c>
    </row>
    <row r="203" spans="1:5" ht="27" customHeight="1">
      <c r="A203" s="6"/>
      <c r="B203" s="6"/>
      <c r="C203" s="6"/>
      <c r="D203" s="6" t="s">
        <v>22</v>
      </c>
      <c r="E203" s="7"/>
    </row>
    <row r="204" spans="1:5" ht="27" customHeight="1">
      <c r="A204" s="6"/>
      <c r="B204" s="6"/>
      <c r="C204" s="6" t="s">
        <v>353</v>
      </c>
      <c r="D204" s="6" t="s">
        <v>9</v>
      </c>
      <c r="E204" s="7"/>
    </row>
    <row r="205" spans="1:5" ht="30" customHeight="1">
      <c r="A205" s="6">
        <v>164</v>
      </c>
      <c r="B205" s="6" t="s">
        <v>354</v>
      </c>
      <c r="C205" s="6" t="s">
        <v>355</v>
      </c>
      <c r="D205" s="6" t="s">
        <v>22</v>
      </c>
      <c r="E205" s="7" t="s">
        <v>345</v>
      </c>
    </row>
    <row r="206" spans="1:5" ht="30" customHeight="1">
      <c r="A206" s="6">
        <v>165</v>
      </c>
      <c r="B206" s="6" t="s">
        <v>356</v>
      </c>
      <c r="C206" s="6" t="s">
        <v>357</v>
      </c>
      <c r="D206" s="6" t="s">
        <v>9</v>
      </c>
      <c r="E206" s="7" t="s">
        <v>345</v>
      </c>
    </row>
    <row r="207" spans="1:5" ht="30" customHeight="1">
      <c r="A207" s="6">
        <v>166</v>
      </c>
      <c r="B207" s="6" t="s">
        <v>358</v>
      </c>
      <c r="C207" s="6" t="s">
        <v>359</v>
      </c>
      <c r="D207" s="6" t="s">
        <v>22</v>
      </c>
      <c r="E207" s="7" t="s">
        <v>345</v>
      </c>
    </row>
    <row r="208" spans="1:5" ht="30" customHeight="1">
      <c r="A208" s="6">
        <v>167</v>
      </c>
      <c r="B208" s="6" t="s">
        <v>360</v>
      </c>
      <c r="C208" s="6" t="s">
        <v>361</v>
      </c>
      <c r="D208" s="6" t="s">
        <v>22</v>
      </c>
      <c r="E208" s="7" t="s">
        <v>345</v>
      </c>
    </row>
    <row r="209" spans="1:5" ht="30" customHeight="1">
      <c r="A209" s="6">
        <v>168</v>
      </c>
      <c r="B209" s="6" t="s">
        <v>362</v>
      </c>
      <c r="C209" s="6" t="s">
        <v>363</v>
      </c>
      <c r="D209" s="6" t="s">
        <v>22</v>
      </c>
      <c r="E209" s="7" t="s">
        <v>345</v>
      </c>
    </row>
    <row r="210" spans="1:5" ht="30" customHeight="1">
      <c r="A210" s="6"/>
      <c r="B210" s="6"/>
      <c r="C210" s="6"/>
      <c r="D210" s="6" t="s">
        <v>13</v>
      </c>
      <c r="E210" s="7"/>
    </row>
    <row r="211" spans="1:5" ht="30" customHeight="1">
      <c r="A211" s="6"/>
      <c r="B211" s="6"/>
      <c r="C211" s="6"/>
      <c r="D211" s="6" t="s">
        <v>56</v>
      </c>
      <c r="E211" s="7"/>
    </row>
    <row r="212" spans="1:5" ht="30" customHeight="1">
      <c r="A212" s="6"/>
      <c r="B212" s="6"/>
      <c r="C212" s="6"/>
      <c r="D212" s="6" t="s">
        <v>296</v>
      </c>
      <c r="E212" s="7"/>
    </row>
    <row r="213" spans="1:5" ht="30" customHeight="1">
      <c r="A213" s="6">
        <v>169</v>
      </c>
      <c r="B213" s="6" t="s">
        <v>364</v>
      </c>
      <c r="C213" s="6" t="s">
        <v>365</v>
      </c>
      <c r="D213" s="6" t="s">
        <v>22</v>
      </c>
      <c r="E213" s="7" t="s">
        <v>345</v>
      </c>
    </row>
    <row r="214" spans="1:5" ht="30" customHeight="1">
      <c r="A214" s="6">
        <v>170</v>
      </c>
      <c r="B214" s="6" t="s">
        <v>366</v>
      </c>
      <c r="C214" s="6" t="s">
        <v>367</v>
      </c>
      <c r="D214" s="6" t="s">
        <v>22</v>
      </c>
      <c r="E214" s="7" t="s">
        <v>345</v>
      </c>
    </row>
    <row r="215" spans="1:5" ht="30" customHeight="1">
      <c r="A215" s="6">
        <v>171</v>
      </c>
      <c r="B215" s="6" t="s">
        <v>368</v>
      </c>
      <c r="C215" s="6" t="s">
        <v>369</v>
      </c>
      <c r="D215" s="6" t="s">
        <v>22</v>
      </c>
      <c r="E215" s="7" t="s">
        <v>345</v>
      </c>
    </row>
    <row r="216" spans="1:5" ht="30" customHeight="1">
      <c r="A216" s="6">
        <v>172</v>
      </c>
      <c r="B216" s="6" t="s">
        <v>370</v>
      </c>
      <c r="C216" s="6" t="s">
        <v>371</v>
      </c>
      <c r="D216" s="6" t="s">
        <v>22</v>
      </c>
      <c r="E216" s="7" t="s">
        <v>345</v>
      </c>
    </row>
    <row r="217" spans="1:5" ht="30" customHeight="1">
      <c r="A217" s="6">
        <v>173</v>
      </c>
      <c r="B217" s="6" t="s">
        <v>372</v>
      </c>
      <c r="C217" s="6" t="s">
        <v>373</v>
      </c>
      <c r="D217" s="6" t="s">
        <v>22</v>
      </c>
      <c r="E217" s="7" t="s">
        <v>345</v>
      </c>
    </row>
    <row r="218" spans="1:5" ht="30" customHeight="1">
      <c r="A218" s="6">
        <v>174</v>
      </c>
      <c r="B218" s="6" t="s">
        <v>374</v>
      </c>
      <c r="C218" s="6" t="s">
        <v>375</v>
      </c>
      <c r="D218" s="6" t="s">
        <v>296</v>
      </c>
      <c r="E218" s="7" t="s">
        <v>376</v>
      </c>
    </row>
    <row r="219" spans="1:5" ht="30" customHeight="1">
      <c r="A219" s="6">
        <v>175</v>
      </c>
      <c r="B219" s="6" t="s">
        <v>377</v>
      </c>
      <c r="C219" s="6" t="s">
        <v>378</v>
      </c>
      <c r="D219" s="6" t="s">
        <v>40</v>
      </c>
      <c r="E219" s="7" t="s">
        <v>376</v>
      </c>
    </row>
    <row r="220" spans="1:5" ht="30" customHeight="1">
      <c r="A220" s="6"/>
      <c r="B220" s="6"/>
      <c r="C220" s="6"/>
      <c r="D220" s="6" t="s">
        <v>9</v>
      </c>
      <c r="E220" s="7"/>
    </row>
    <row r="221" spans="1:5" ht="30" customHeight="1">
      <c r="A221" s="6"/>
      <c r="B221" s="6"/>
      <c r="C221" s="6"/>
      <c r="D221" s="6" t="s">
        <v>22</v>
      </c>
      <c r="E221" s="7"/>
    </row>
    <row r="222" spans="1:5" ht="30" customHeight="1">
      <c r="A222" s="6">
        <v>176</v>
      </c>
      <c r="B222" s="6" t="s">
        <v>379</v>
      </c>
      <c r="C222" s="6" t="s">
        <v>380</v>
      </c>
      <c r="D222" s="6" t="s">
        <v>22</v>
      </c>
      <c r="E222" s="7" t="s">
        <v>376</v>
      </c>
    </row>
    <row r="223" spans="1:5" ht="30" customHeight="1">
      <c r="A223" s="6">
        <v>177</v>
      </c>
      <c r="B223" s="6" t="s">
        <v>381</v>
      </c>
      <c r="C223" s="6" t="s">
        <v>382</v>
      </c>
      <c r="D223" s="6" t="s">
        <v>22</v>
      </c>
      <c r="E223" s="7" t="s">
        <v>376</v>
      </c>
    </row>
    <row r="224" spans="1:5" ht="30" customHeight="1">
      <c r="A224" s="6"/>
      <c r="B224" s="6"/>
      <c r="C224" s="6"/>
      <c r="D224" s="6" t="s">
        <v>13</v>
      </c>
      <c r="E224" s="7"/>
    </row>
    <row r="225" spans="1:5" ht="30" customHeight="1">
      <c r="A225" s="6">
        <v>178</v>
      </c>
      <c r="B225" s="6" t="s">
        <v>383</v>
      </c>
      <c r="C225" s="6" t="s">
        <v>384</v>
      </c>
      <c r="D225" s="6" t="s">
        <v>22</v>
      </c>
      <c r="E225" s="7" t="s">
        <v>376</v>
      </c>
    </row>
    <row r="226" spans="1:5" ht="30" customHeight="1">
      <c r="A226" s="6">
        <v>179</v>
      </c>
      <c r="B226" s="6" t="s">
        <v>385</v>
      </c>
      <c r="C226" s="6" t="s">
        <v>386</v>
      </c>
      <c r="D226" s="6" t="s">
        <v>22</v>
      </c>
      <c r="E226" s="7" t="s">
        <v>376</v>
      </c>
    </row>
    <row r="227" spans="1:5" ht="30" customHeight="1">
      <c r="A227" s="6">
        <v>180</v>
      </c>
      <c r="B227" s="6" t="s">
        <v>387</v>
      </c>
      <c r="C227" s="6" t="s">
        <v>388</v>
      </c>
      <c r="D227" s="6" t="s">
        <v>22</v>
      </c>
      <c r="E227" s="7" t="s">
        <v>376</v>
      </c>
    </row>
    <row r="228" spans="1:5" ht="30" customHeight="1">
      <c r="A228" s="6">
        <v>181</v>
      </c>
      <c r="B228" s="6" t="s">
        <v>389</v>
      </c>
      <c r="C228" s="6" t="s">
        <v>390</v>
      </c>
      <c r="D228" s="6" t="s">
        <v>9</v>
      </c>
      <c r="E228" s="7" t="s">
        <v>376</v>
      </c>
    </row>
    <row r="229" spans="1:5" ht="30" customHeight="1">
      <c r="A229" s="6"/>
      <c r="B229" s="6"/>
      <c r="C229" s="6"/>
      <c r="D229" s="6" t="s">
        <v>56</v>
      </c>
      <c r="E229" s="7"/>
    </row>
    <row r="230" spans="1:5" ht="30" customHeight="1">
      <c r="A230" s="6">
        <v>182</v>
      </c>
      <c r="B230" s="6" t="s">
        <v>391</v>
      </c>
      <c r="C230" s="6" t="s">
        <v>392</v>
      </c>
      <c r="D230" s="6" t="s">
        <v>22</v>
      </c>
      <c r="E230" s="7" t="s">
        <v>376</v>
      </c>
    </row>
  </sheetData>
  <sheetProtection/>
  <autoFilter ref="A3:D268"/>
  <mergeCells count="150">
    <mergeCell ref="A1:B1"/>
    <mergeCell ref="A2:E2"/>
    <mergeCell ref="A17:A18"/>
    <mergeCell ref="A33:A34"/>
    <mergeCell ref="A41:A42"/>
    <mergeCell ref="A44:A46"/>
    <mergeCell ref="A48:A50"/>
    <mergeCell ref="A54:A55"/>
    <mergeCell ref="A57:A58"/>
    <mergeCell ref="A59:A60"/>
    <mergeCell ref="A65:A66"/>
    <mergeCell ref="A67:A68"/>
    <mergeCell ref="A69:A71"/>
    <mergeCell ref="A83:A84"/>
    <mergeCell ref="A88:A89"/>
    <mergeCell ref="A98:A99"/>
    <mergeCell ref="A100:A101"/>
    <mergeCell ref="A118:A119"/>
    <mergeCell ref="A134:A135"/>
    <mergeCell ref="A136:A137"/>
    <mergeCell ref="A138:A139"/>
    <mergeCell ref="A140:A141"/>
    <mergeCell ref="A142:A143"/>
    <mergeCell ref="A146:A147"/>
    <mergeCell ref="A148:A149"/>
    <mergeCell ref="A161:A162"/>
    <mergeCell ref="A164:A165"/>
    <mergeCell ref="A169:A170"/>
    <mergeCell ref="A172:A173"/>
    <mergeCell ref="A181:A182"/>
    <mergeCell ref="A184:A185"/>
    <mergeCell ref="A187:A188"/>
    <mergeCell ref="A189:A190"/>
    <mergeCell ref="A198:A200"/>
    <mergeCell ref="A202:A204"/>
    <mergeCell ref="A209:A212"/>
    <mergeCell ref="A219:A221"/>
    <mergeCell ref="A223:A224"/>
    <mergeCell ref="A228:A229"/>
    <mergeCell ref="B17:B18"/>
    <mergeCell ref="B33:B34"/>
    <mergeCell ref="B41:B42"/>
    <mergeCell ref="B44:B46"/>
    <mergeCell ref="B48:B50"/>
    <mergeCell ref="B54:B55"/>
    <mergeCell ref="B57:B58"/>
    <mergeCell ref="B59:B60"/>
    <mergeCell ref="B65:B66"/>
    <mergeCell ref="B67:B68"/>
    <mergeCell ref="B69:B71"/>
    <mergeCell ref="B83:B84"/>
    <mergeCell ref="B88:B89"/>
    <mergeCell ref="B98:B99"/>
    <mergeCell ref="B100:B101"/>
    <mergeCell ref="B118:B119"/>
    <mergeCell ref="B134:B135"/>
    <mergeCell ref="B136:B137"/>
    <mergeCell ref="B138:B139"/>
    <mergeCell ref="B140:B141"/>
    <mergeCell ref="B142:B143"/>
    <mergeCell ref="B146:B147"/>
    <mergeCell ref="B148:B149"/>
    <mergeCell ref="B161:B162"/>
    <mergeCell ref="B164:B165"/>
    <mergeCell ref="B169:B170"/>
    <mergeCell ref="B172:B173"/>
    <mergeCell ref="B181:B182"/>
    <mergeCell ref="B184:B185"/>
    <mergeCell ref="B187:B188"/>
    <mergeCell ref="B189:B190"/>
    <mergeCell ref="B198:B200"/>
    <mergeCell ref="B202:B204"/>
    <mergeCell ref="B209:B212"/>
    <mergeCell ref="B219:B221"/>
    <mergeCell ref="B223:B224"/>
    <mergeCell ref="B228:B229"/>
    <mergeCell ref="C17:C18"/>
    <mergeCell ref="C33:C34"/>
    <mergeCell ref="C41:C42"/>
    <mergeCell ref="C44:C46"/>
    <mergeCell ref="C48:C50"/>
    <mergeCell ref="C54:C55"/>
    <mergeCell ref="C57:C58"/>
    <mergeCell ref="C59:C60"/>
    <mergeCell ref="C65:C66"/>
    <mergeCell ref="C67:C68"/>
    <mergeCell ref="C69:C71"/>
    <mergeCell ref="C83:C84"/>
    <mergeCell ref="C88:C89"/>
    <mergeCell ref="C98:C99"/>
    <mergeCell ref="C100:C101"/>
    <mergeCell ref="C118:C119"/>
    <mergeCell ref="C134:C135"/>
    <mergeCell ref="C136:C137"/>
    <mergeCell ref="C138:C139"/>
    <mergeCell ref="C140:C141"/>
    <mergeCell ref="C142:C143"/>
    <mergeCell ref="C146:C147"/>
    <mergeCell ref="C148:C149"/>
    <mergeCell ref="C161:C162"/>
    <mergeCell ref="C164:C165"/>
    <mergeCell ref="C169:C170"/>
    <mergeCell ref="C172:C173"/>
    <mergeCell ref="C181:C182"/>
    <mergeCell ref="C184:C185"/>
    <mergeCell ref="C187:C188"/>
    <mergeCell ref="C189:C190"/>
    <mergeCell ref="C198:C200"/>
    <mergeCell ref="C202:C203"/>
    <mergeCell ref="C209:C212"/>
    <mergeCell ref="C219:C221"/>
    <mergeCell ref="C223:C224"/>
    <mergeCell ref="C228:C229"/>
    <mergeCell ref="E17:E18"/>
    <mergeCell ref="E33:E34"/>
    <mergeCell ref="E41:E42"/>
    <mergeCell ref="E44:E46"/>
    <mergeCell ref="E48:E50"/>
    <mergeCell ref="E54:E55"/>
    <mergeCell ref="E57:E58"/>
    <mergeCell ref="E59:E60"/>
    <mergeCell ref="E65:E66"/>
    <mergeCell ref="E67:E68"/>
    <mergeCell ref="E69:E71"/>
    <mergeCell ref="E83:E84"/>
    <mergeCell ref="E88:E89"/>
    <mergeCell ref="E98:E99"/>
    <mergeCell ref="E100:E101"/>
    <mergeCell ref="E118:E119"/>
    <mergeCell ref="E134:E135"/>
    <mergeCell ref="E136:E137"/>
    <mergeCell ref="E138:E139"/>
    <mergeCell ref="E140:E141"/>
    <mergeCell ref="E142:E143"/>
    <mergeCell ref="E146:E147"/>
    <mergeCell ref="E148:E149"/>
    <mergeCell ref="E161:E162"/>
    <mergeCell ref="E164:E165"/>
    <mergeCell ref="E169:E170"/>
    <mergeCell ref="E172:E173"/>
    <mergeCell ref="E181:E182"/>
    <mergeCell ref="E184:E185"/>
    <mergeCell ref="E187:E188"/>
    <mergeCell ref="E189:E190"/>
    <mergeCell ref="E198:E200"/>
    <mergeCell ref="E202:E204"/>
    <mergeCell ref="E209:E212"/>
    <mergeCell ref="E219:E221"/>
    <mergeCell ref="E223:E224"/>
    <mergeCell ref="E228:E229"/>
  </mergeCells>
  <printOptions/>
  <pageMargins left="0.31" right="0.31" top="0.55" bottom="0.5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七</cp:lastModifiedBy>
  <dcterms:created xsi:type="dcterms:W3CDTF">2023-08-31T08:41:00Z</dcterms:created>
  <dcterms:modified xsi:type="dcterms:W3CDTF">2023-09-05T03:03:19Z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B8DF0B63EA3141B2B4AE57EF1B2B6916_13</vt:lpwstr>
  </property>
  <property fmtid="{D5CDD505-2E9C-101B-9397-08002B2CF9AE}" pid="4" name="KSOProductBuildV">
    <vt:lpwstr>2052-10.8.0.6370</vt:lpwstr>
  </property>
</Properties>
</file>